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3\Desktop\稳岗返还\2025\03 公示\12月\"/>
    </mc:Choice>
  </mc:AlternateContent>
  <bookViews>
    <workbookView xWindow="0" yWindow="0" windowWidth="28800" windowHeight="12465"/>
  </bookViews>
  <sheets>
    <sheet name="Sheet1" sheetId="3" r:id="rId1"/>
    <sheet name="Sheet2" sheetId="4" r:id="rId2"/>
  </sheets>
  <calcPr calcId="162913"/>
</workbook>
</file>

<file path=xl/sharedStrings.xml><?xml version="1.0" encoding="utf-8"?>
<sst xmlns="http://schemas.openxmlformats.org/spreadsheetml/2006/main" count="3756" uniqueCount="2489">
  <si>
    <t>2025年12月享受稳岗返还单位明细表(第六批）</t>
  </si>
  <si>
    <t>序号</t>
  </si>
  <si>
    <t>单位编号 </t>
  </si>
  <si>
    <t>企业名称</t>
  </si>
  <si>
    <t>统一信用代码</t>
  </si>
  <si>
    <t>上年度缴纳失业保险费总额 </t>
  </si>
  <si>
    <t>核定补贴金额</t>
  </si>
  <si>
    <t>稳岗补贴比例</t>
  </si>
  <si>
    <t>大小型企业</t>
  </si>
  <si>
    <t>经办机构</t>
  </si>
  <si>
    <t>1</t>
  </si>
  <si>
    <t>410499900041</t>
  </si>
  <si>
    <t>平顶山市中业人力资源服务有限公司</t>
  </si>
  <si>
    <t>91410402588558610F</t>
  </si>
  <si>
    <t>中小微企业</t>
  </si>
  <si>
    <t>市本级</t>
  </si>
  <si>
    <t>2</t>
  </si>
  <si>
    <t>410499902792</t>
  </si>
  <si>
    <t>3</t>
  </si>
  <si>
    <t>412001342355</t>
  </si>
  <si>
    <t>河南平高通用电气有限公司</t>
  </si>
  <si>
    <t>91410400MA3X4K2CXH</t>
  </si>
  <si>
    <t>4</t>
  </si>
  <si>
    <t>410499411963</t>
  </si>
  <si>
    <t>平顶山鹰城农村商业银行股份有限公司</t>
  </si>
  <si>
    <t>91410400MA9H1BFC8F</t>
  </si>
  <si>
    <t>5</t>
  </si>
  <si>
    <t>412001798138</t>
  </si>
  <si>
    <t>河南强有达装饰工程有限公司</t>
  </si>
  <si>
    <t>91410400MA45GKNN58</t>
  </si>
  <si>
    <t>6</t>
  </si>
  <si>
    <t>410499902926</t>
  </si>
  <si>
    <t>中国平煤神马控股集团有限公司矿工俱乐部</t>
  </si>
  <si>
    <t>914104006973305432</t>
  </si>
  <si>
    <t>7</t>
  </si>
  <si>
    <t>410499901135</t>
  </si>
  <si>
    <t>平顶山平棉天盛针织服装有限公司</t>
  </si>
  <si>
    <t>914104027982480635</t>
  </si>
  <si>
    <t>8</t>
  </si>
  <si>
    <t>410499902597</t>
  </si>
  <si>
    <t>东吴人寿保险股份有限公司平顶山中心支公司</t>
  </si>
  <si>
    <t>91410400MA3X77DM26</t>
  </si>
  <si>
    <t>9</t>
  </si>
  <si>
    <t>412001620723</t>
  </si>
  <si>
    <t>河南东方壹佰园林绿化工程有限公司</t>
  </si>
  <si>
    <t>91410400MA44X9XF5J</t>
  </si>
  <si>
    <t>10</t>
  </si>
  <si>
    <t>410499900094</t>
  </si>
  <si>
    <t>中国电信股份有限公司平顶山分公司</t>
  </si>
  <si>
    <t>91410400679478456A</t>
  </si>
  <si>
    <t>58631.45</t>
  </si>
  <si>
    <t>大型企业</t>
  </si>
  <si>
    <t>11</t>
  </si>
  <si>
    <t>412000112799</t>
  </si>
  <si>
    <t>中国邮政速递物流股份有限公司平顶山市分公司</t>
  </si>
  <si>
    <t>91410400558337550Y</t>
  </si>
  <si>
    <t>43100.87</t>
  </si>
  <si>
    <t>12</t>
  </si>
  <si>
    <t>410499901173</t>
  </si>
  <si>
    <t>新华人寿保险股份有限公司平顶山中心支公司</t>
  </si>
  <si>
    <t>91410400740718720C</t>
  </si>
  <si>
    <t>69515.16</t>
  </si>
  <si>
    <t>13</t>
  </si>
  <si>
    <t>412001100983</t>
  </si>
  <si>
    <t>河南锡润商务咨询有限公司平顶山分公司</t>
  </si>
  <si>
    <t>91410400MACNBGFB9J</t>
  </si>
  <si>
    <t>6770.45</t>
  </si>
  <si>
    <t>14</t>
  </si>
  <si>
    <t>410499900827</t>
  </si>
  <si>
    <t>平顶山市宏德储运有限责任公司</t>
  </si>
  <si>
    <t>9141041176784943XL</t>
  </si>
  <si>
    <t>9644.05</t>
  </si>
  <si>
    <t>15</t>
  </si>
  <si>
    <t>410499901925</t>
  </si>
  <si>
    <t>中国邮政集团有限公司平顶山市分公司</t>
  </si>
  <si>
    <t>91410400712653229A</t>
  </si>
  <si>
    <t>154414.94</t>
  </si>
  <si>
    <t>16</t>
  </si>
  <si>
    <t>410499901721</t>
  </si>
  <si>
    <t>平顶山华辰电力集团有限公司</t>
  </si>
  <si>
    <t>91410400171805305G</t>
  </si>
  <si>
    <t>411102.94</t>
  </si>
  <si>
    <t>17</t>
  </si>
  <si>
    <t>410499900525</t>
  </si>
  <si>
    <t>平顶山市商业大楼有限公司</t>
  </si>
  <si>
    <t>9141040217175742X2</t>
  </si>
  <si>
    <t>79405.25</t>
  </si>
  <si>
    <t>18</t>
  </si>
  <si>
    <t>410499902124</t>
  </si>
  <si>
    <t>阳光人寿保险股份有限公司平顶山中心支公司</t>
  </si>
  <si>
    <t>91410400MA3X7E9D2R</t>
  </si>
  <si>
    <t>5248.55</t>
  </si>
  <si>
    <t>19</t>
  </si>
  <si>
    <t>410499900541</t>
  </si>
  <si>
    <t>4353.68</t>
  </si>
  <si>
    <t>20</t>
  </si>
  <si>
    <t>410499900522</t>
  </si>
  <si>
    <t>18924.26</t>
  </si>
  <si>
    <t>21</t>
  </si>
  <si>
    <t>410499902116</t>
  </si>
  <si>
    <t>平顶山市鹰豪爆破有限责任公司</t>
  </si>
  <si>
    <t>914104007507294588</t>
  </si>
  <si>
    <t>10586.29</t>
  </si>
  <si>
    <t>22</t>
  </si>
  <si>
    <t>410499205022</t>
  </si>
  <si>
    <t>河南印友图文商务服务有限公司</t>
  </si>
  <si>
    <t>91410400MA40TYJ22K</t>
  </si>
  <si>
    <t>1080.86</t>
  </si>
  <si>
    <t>23</t>
  </si>
  <si>
    <t>410440820073</t>
  </si>
  <si>
    <t>平顶山开泰科技有限公司</t>
  </si>
  <si>
    <t>91410400MA44JQJX3K</t>
  </si>
  <si>
    <t>264.06</t>
  </si>
  <si>
    <t>24</t>
  </si>
  <si>
    <t>410499404722</t>
  </si>
  <si>
    <t>平顶山亿网科技有限公司</t>
  </si>
  <si>
    <t>914104003583997576</t>
  </si>
  <si>
    <t>561.1</t>
  </si>
  <si>
    <t>25</t>
  </si>
  <si>
    <t>410499410888</t>
  </si>
  <si>
    <t>平顶山融媒航空科技有限公司</t>
  </si>
  <si>
    <t>91410400MA47YQMU24</t>
  </si>
  <si>
    <t>274.5</t>
  </si>
  <si>
    <t>26</t>
  </si>
  <si>
    <t>410499901804</t>
  </si>
  <si>
    <t>平顶山市金昌电子有限公司</t>
  </si>
  <si>
    <t>9141040271916361X1</t>
  </si>
  <si>
    <t>2283.77</t>
  </si>
  <si>
    <t>27</t>
  </si>
  <si>
    <t>410499413644</t>
  </si>
  <si>
    <t>平顶山市印吧图文设计有限公司</t>
  </si>
  <si>
    <t>91410403MA9G9TKP8L</t>
  </si>
  <si>
    <t>823.5</t>
  </si>
  <si>
    <t>28</t>
  </si>
  <si>
    <t>410499902593</t>
  </si>
  <si>
    <t>河南蓝大信息技术有限公司</t>
  </si>
  <si>
    <t>91410403066477362L</t>
  </si>
  <si>
    <t>1706.69</t>
  </si>
  <si>
    <t>29</t>
  </si>
  <si>
    <t>410499902054</t>
  </si>
  <si>
    <t>平顶山交通水利建设投资有限公司</t>
  </si>
  <si>
    <t>914104005860332980</t>
  </si>
  <si>
    <t>19074.14</t>
  </si>
  <si>
    <t>30</t>
  </si>
  <si>
    <t>410499900765</t>
  </si>
  <si>
    <t>平顶山三梭房地产开发有限公司</t>
  </si>
  <si>
    <t>914104001717549316</t>
  </si>
  <si>
    <t>106759.68</t>
  </si>
  <si>
    <t>31</t>
  </si>
  <si>
    <t>410499412262</t>
  </si>
  <si>
    <t>平顶山市昌丰源物资有限公司</t>
  </si>
  <si>
    <t>91410400MA484C5X8G</t>
  </si>
  <si>
    <t>32</t>
  </si>
  <si>
    <t>412000264432</t>
  </si>
  <si>
    <t>平高综合能源服务有限公司</t>
  </si>
  <si>
    <t>91410400MA9MDGC47E</t>
  </si>
  <si>
    <t>58256.34</t>
  </si>
  <si>
    <t>33</t>
  </si>
  <si>
    <t>412000122921</t>
  </si>
  <si>
    <t>平高集团能源发展有限公司</t>
  </si>
  <si>
    <t>91410400MA9LN8TH38</t>
  </si>
  <si>
    <t>47313.28</t>
  </si>
  <si>
    <t>34</t>
  </si>
  <si>
    <t>412001688511</t>
  </si>
  <si>
    <t>平高集团智能电力科技有限公司</t>
  </si>
  <si>
    <t>914104007457845598</t>
  </si>
  <si>
    <t>11568.37</t>
  </si>
  <si>
    <t>35</t>
  </si>
  <si>
    <t>412001314164</t>
  </si>
  <si>
    <t>河南平高电气股份有限公司</t>
  </si>
  <si>
    <t>914100007126456409</t>
  </si>
  <si>
    <t>1123490.13</t>
  </si>
  <si>
    <t>36</t>
  </si>
  <si>
    <t>412001726999</t>
  </si>
  <si>
    <t>河南省高压电器研究所有限公司</t>
  </si>
  <si>
    <t>91410400169970715C</t>
  </si>
  <si>
    <t>39030.74</t>
  </si>
  <si>
    <t>37</t>
  </si>
  <si>
    <t>410499902606</t>
  </si>
  <si>
    <t>郑州银行股份有限公司平顶山分行</t>
  </si>
  <si>
    <t>91410400MA3XFDA89N</t>
  </si>
  <si>
    <t>53735.89</t>
  </si>
  <si>
    <t>38</t>
  </si>
  <si>
    <t>410499901770</t>
  </si>
  <si>
    <t>平顶山市长虹学校</t>
  </si>
  <si>
    <t>52410400070056499L</t>
  </si>
  <si>
    <t>9532.93</t>
  </si>
  <si>
    <t>39</t>
  </si>
  <si>
    <t>410499902582</t>
  </si>
  <si>
    <t>华拓电力装备集团有限公司</t>
  </si>
  <si>
    <t>91410400661893088Y</t>
  </si>
  <si>
    <t>14028.34</t>
  </si>
  <si>
    <t>40</t>
  </si>
  <si>
    <t>410499902633</t>
  </si>
  <si>
    <t>河南赛伏特质量检测服务有限公司</t>
  </si>
  <si>
    <t>91410411084844306J</t>
  </si>
  <si>
    <t>7166.72</t>
  </si>
  <si>
    <t>41</t>
  </si>
  <si>
    <t>412001727290</t>
  </si>
  <si>
    <t>平高集团智能电气有限公司</t>
  </si>
  <si>
    <t>91410400745772945B</t>
  </si>
  <si>
    <t>32931</t>
  </si>
  <si>
    <t>42</t>
  </si>
  <si>
    <t>410499902518</t>
  </si>
  <si>
    <t>中和中基工程管理有限公司</t>
  </si>
  <si>
    <t>914104007583944457</t>
  </si>
  <si>
    <t>8664.16</t>
  </si>
  <si>
    <t>43</t>
  </si>
  <si>
    <t>410499209464</t>
  </si>
  <si>
    <t>河南财锐工程咨询服务有限公司</t>
  </si>
  <si>
    <t>91410400MA47LN0AX3</t>
  </si>
  <si>
    <t>3084.95</t>
  </si>
  <si>
    <t>44</t>
  </si>
  <si>
    <t>45</t>
  </si>
  <si>
    <t>410499407322</t>
  </si>
  <si>
    <t>河南中平交科研究设计院有限公司</t>
  </si>
  <si>
    <t>91410400724123794Q</t>
  </si>
  <si>
    <t>34305.77</t>
  </si>
  <si>
    <t>46</t>
  </si>
  <si>
    <t>410499900606</t>
  </si>
  <si>
    <t>平顶山市双丰房地产开发有限责任公司</t>
  </si>
  <si>
    <t>914104001718093301</t>
  </si>
  <si>
    <t>64171.1</t>
  </si>
  <si>
    <t>47</t>
  </si>
  <si>
    <t>410499902900</t>
  </si>
  <si>
    <t>平顶山天安煤业股份有限公司十二矿</t>
  </si>
  <si>
    <t>9141040077369389X3</t>
  </si>
  <si>
    <t>989920.73</t>
  </si>
  <si>
    <t>48</t>
  </si>
  <si>
    <t>410440820031</t>
  </si>
  <si>
    <t>平顶山市应山物业服务有限公司</t>
  </si>
  <si>
    <t>91410400MA44625X8D</t>
  </si>
  <si>
    <t>270.43</t>
  </si>
  <si>
    <t>49</t>
  </si>
  <si>
    <t>410499408702</t>
  </si>
  <si>
    <t>平顶山御林保安服务有限公司</t>
  </si>
  <si>
    <t>91410400MA9G0HA83G</t>
  </si>
  <si>
    <t>4727.34</t>
  </si>
  <si>
    <t>50</t>
  </si>
  <si>
    <t>51</t>
  </si>
  <si>
    <t>52</t>
  </si>
  <si>
    <t>53</t>
  </si>
  <si>
    <t>410499901784</t>
  </si>
  <si>
    <t>河南恒通工程监理咨询有限公司</t>
  </si>
  <si>
    <t>91410400782214731B</t>
  </si>
  <si>
    <t>24683.93</t>
  </si>
  <si>
    <t>54</t>
  </si>
  <si>
    <t>410499404585</t>
  </si>
  <si>
    <t>河南匠心消防职业培训学校</t>
  </si>
  <si>
    <t>52410000MJY224160E</t>
  </si>
  <si>
    <t>1297.76</t>
  </si>
  <si>
    <t>55</t>
  </si>
  <si>
    <t>410499902064</t>
  </si>
  <si>
    <t>河南祥鹰市政工程有限公司</t>
  </si>
  <si>
    <t>914104000768074335</t>
  </si>
  <si>
    <t>21759.17</t>
  </si>
  <si>
    <t>56</t>
  </si>
  <si>
    <t>410499901700</t>
  </si>
  <si>
    <t>河南丰能电力建设有限公司</t>
  </si>
  <si>
    <t>91410400579247458H</t>
  </si>
  <si>
    <t>7074.36</t>
  </si>
  <si>
    <t>57</t>
  </si>
  <si>
    <t>410499415322</t>
  </si>
  <si>
    <t>平顶山市未来已来文化传媒有限公司</t>
  </si>
  <si>
    <t>91410400MA3XHFJE1F</t>
  </si>
  <si>
    <t>991.82</t>
  </si>
  <si>
    <t>58</t>
  </si>
  <si>
    <t>410499902722</t>
  </si>
  <si>
    <t>河南绿来物业服务有限公司</t>
  </si>
  <si>
    <t>91410400MA40W6FB0P</t>
  </si>
  <si>
    <t>12269</t>
  </si>
  <si>
    <t>59</t>
  </si>
  <si>
    <t>412001543619</t>
  </si>
  <si>
    <t>平顶山京岸兴泰酒店有限公司</t>
  </si>
  <si>
    <t>91410400MAD3CD9T97</t>
  </si>
  <si>
    <t>772.83</t>
  </si>
  <si>
    <t>60</t>
  </si>
  <si>
    <t>412000863046</t>
  </si>
  <si>
    <t>河南恒羽通信工程有限公司</t>
  </si>
  <si>
    <t>91410400MA9NG7R53M</t>
  </si>
  <si>
    <t>7203.6</t>
  </si>
  <si>
    <t>61</t>
  </si>
  <si>
    <t>62</t>
  </si>
  <si>
    <t>410499902558</t>
  </si>
  <si>
    <t>华耀城(平顶山)实业有限公司</t>
  </si>
  <si>
    <t>91410402MA40HXWE52</t>
  </si>
  <si>
    <t>1474.6</t>
  </si>
  <si>
    <t>63</t>
  </si>
  <si>
    <t>410499408061</t>
  </si>
  <si>
    <t>河南绿风建筑装饰工程有限公司</t>
  </si>
  <si>
    <t>91410400337083753L</t>
  </si>
  <si>
    <t>5428.08</t>
  </si>
  <si>
    <t>64</t>
  </si>
  <si>
    <t>410499901311</t>
  </si>
  <si>
    <t>河南恒益建设工程咨询有限公司</t>
  </si>
  <si>
    <t>91410400796776356T</t>
  </si>
  <si>
    <t>5048.35</t>
  </si>
  <si>
    <t>65</t>
  </si>
  <si>
    <t>410499902557</t>
  </si>
  <si>
    <t>平顶山睿健医疗器械销售有限公司</t>
  </si>
  <si>
    <t>914104003449657703</t>
  </si>
  <si>
    <t>4368.49</t>
  </si>
  <si>
    <t>66</t>
  </si>
  <si>
    <t>410499900652</t>
  </si>
  <si>
    <t>中原银行股份有限公司平顶山分行</t>
  </si>
  <si>
    <t>91410400MA9LHQJP1P</t>
  </si>
  <si>
    <t>605737.49</t>
  </si>
  <si>
    <t>67</t>
  </si>
  <si>
    <t>410499410054</t>
  </si>
  <si>
    <t>平顶山市乐康大药房</t>
  </si>
  <si>
    <t>91410400MA45J3KH74</t>
  </si>
  <si>
    <t>417.85</t>
  </si>
  <si>
    <t>68</t>
  </si>
  <si>
    <t>412000968771</t>
  </si>
  <si>
    <t>平顶山市卓文商贸有限公司</t>
  </si>
  <si>
    <t>91410400MA9KNT0G7F</t>
  </si>
  <si>
    <t>417.64</t>
  </si>
  <si>
    <t>69</t>
  </si>
  <si>
    <t>410499900877</t>
  </si>
  <si>
    <t>煤炭工业平顶山选煤设计研究院有限公司</t>
  </si>
  <si>
    <t>91410400171766449R</t>
  </si>
  <si>
    <t>25502.83</t>
  </si>
  <si>
    <t>70</t>
  </si>
  <si>
    <t>410499204023</t>
  </si>
  <si>
    <t>河南践诺工程管理有限公司</t>
  </si>
  <si>
    <t>91410400MA46B2TQ2Q</t>
  </si>
  <si>
    <t>4695.97</t>
  </si>
  <si>
    <t>71</t>
  </si>
  <si>
    <t>410499901575</t>
  </si>
  <si>
    <t>河南光大路建工程管理有限公司</t>
  </si>
  <si>
    <t>914104007538636364</t>
  </si>
  <si>
    <t>4863.74</t>
  </si>
  <si>
    <t>72</t>
  </si>
  <si>
    <t>410499901025</t>
  </si>
  <si>
    <t>平顶山凤翔环保科技有限公司</t>
  </si>
  <si>
    <t>91410400731334274X</t>
  </si>
  <si>
    <t>3947.8</t>
  </si>
  <si>
    <t>73</t>
  </si>
  <si>
    <t>410499901756</t>
  </si>
  <si>
    <t>河南金豫律师事务所</t>
  </si>
  <si>
    <t>314100005637417265</t>
  </si>
  <si>
    <t>6533.84</t>
  </si>
  <si>
    <t>74</t>
  </si>
  <si>
    <t>410499419441</t>
  </si>
  <si>
    <t>平顶山市伍壮物业服务有限公司</t>
  </si>
  <si>
    <t>91410400565107630M</t>
  </si>
  <si>
    <t>1030.75</t>
  </si>
  <si>
    <t>75</t>
  </si>
  <si>
    <t>410499900067</t>
  </si>
  <si>
    <t>平顶山煤矿机械有限责任公司</t>
  </si>
  <si>
    <t>9141040017175881X2</t>
  </si>
  <si>
    <t>2827.49</t>
  </si>
  <si>
    <t>76</t>
  </si>
  <si>
    <t>410499902655</t>
  </si>
  <si>
    <t>河南盛汉兴泰建筑工程有限公司</t>
  </si>
  <si>
    <t>91410400MA450FNT3D</t>
  </si>
  <si>
    <t>2433.48</t>
  </si>
  <si>
    <t>77</t>
  </si>
  <si>
    <t>410499410340</t>
  </si>
  <si>
    <t>平顶山市宏牛汽车销售服务有限公司</t>
  </si>
  <si>
    <t>91410400MA471L2X69</t>
  </si>
  <si>
    <t>2472.86</t>
  </si>
  <si>
    <t>78</t>
  </si>
  <si>
    <t>412002060711</t>
  </si>
  <si>
    <t>河南省汇融人力资本有限公司平顶山分公司</t>
  </si>
  <si>
    <t>91410400MADUHFY40Y</t>
  </si>
  <si>
    <t>4667.87</t>
  </si>
  <si>
    <t>79</t>
  </si>
  <si>
    <t>410499900736</t>
  </si>
  <si>
    <t>平顶山报仁达印刷有限责任公司</t>
  </si>
  <si>
    <t>91410400763138497Y</t>
  </si>
  <si>
    <t>19028.11</t>
  </si>
  <si>
    <t>80</t>
  </si>
  <si>
    <t>410499902109</t>
  </si>
  <si>
    <t>平顶山发展投资控股集团有限公司</t>
  </si>
  <si>
    <t>91410400779412219M</t>
  </si>
  <si>
    <t>38356.91</t>
  </si>
  <si>
    <t>81</t>
  </si>
  <si>
    <t>410499410750</t>
  </si>
  <si>
    <t>平顶山市硕嘉置业有限公司</t>
  </si>
  <si>
    <t>91410400MA47PC8G1Y</t>
  </si>
  <si>
    <t>5054.4</t>
  </si>
  <si>
    <t>82</t>
  </si>
  <si>
    <t>410499901863</t>
  </si>
  <si>
    <t>平顶山鑫安科技防控有限公司</t>
  </si>
  <si>
    <t>91410411688157312F</t>
  </si>
  <si>
    <t>1114.2</t>
  </si>
  <si>
    <t>83</t>
  </si>
  <si>
    <t>410499402861</t>
  </si>
  <si>
    <t>平顶山惠正工程技术咨询有限公司</t>
  </si>
  <si>
    <t>91410400MA445MCE61</t>
  </si>
  <si>
    <t>2665.26</t>
  </si>
  <si>
    <t>84</t>
  </si>
  <si>
    <t>410499902493</t>
  </si>
  <si>
    <t>平顶山市城发投资有限公司</t>
  </si>
  <si>
    <t>91410400MA3X7EJY81</t>
  </si>
  <si>
    <t>1547.42</t>
  </si>
  <si>
    <t>85</t>
  </si>
  <si>
    <t>410499200280</t>
  </si>
  <si>
    <t>河南众庆祥医疗器械销售有限公司</t>
  </si>
  <si>
    <t>91410400MA46C3PG3H</t>
  </si>
  <si>
    <t>2874.25</t>
  </si>
  <si>
    <t>86</t>
  </si>
  <si>
    <t>410499205002</t>
  </si>
  <si>
    <t>平顶山市平发现代物业管理有限公司</t>
  </si>
  <si>
    <t>91410400MA45HHHC4P</t>
  </si>
  <si>
    <t>8688.08</t>
  </si>
  <si>
    <t>87</t>
  </si>
  <si>
    <t>410499411866</t>
  </si>
  <si>
    <t>平顶山市亿凯置业有限公司</t>
  </si>
  <si>
    <t>91410400MA9JYE3F61</t>
  </si>
  <si>
    <t>5450.4</t>
  </si>
  <si>
    <t>88</t>
  </si>
  <si>
    <t>410499410762</t>
  </si>
  <si>
    <t>平顶山中钰置业有限公司</t>
  </si>
  <si>
    <t>91410400MA9G48RF64</t>
  </si>
  <si>
    <t>5907.6</t>
  </si>
  <si>
    <t>89</t>
  </si>
  <si>
    <t>410499902460</t>
  </si>
  <si>
    <t>中国农业银行股份有限公司平顶山卫东支行</t>
  </si>
  <si>
    <t>914104008717594181</t>
  </si>
  <si>
    <t>30489.61</t>
  </si>
  <si>
    <t>90</t>
  </si>
  <si>
    <t>410499901143</t>
  </si>
  <si>
    <t>平顶山金叶实业有限公司</t>
  </si>
  <si>
    <t>914104021717786182</t>
  </si>
  <si>
    <t>28108.82</t>
  </si>
  <si>
    <t>91</t>
  </si>
  <si>
    <t>410499900992</t>
  </si>
  <si>
    <t>河南金豫会计师事务所有限公司</t>
  </si>
  <si>
    <t>9141040069353643XK</t>
  </si>
  <si>
    <t>1760.87</t>
  </si>
  <si>
    <t>92</t>
  </si>
  <si>
    <t>410499900783</t>
  </si>
  <si>
    <t>中国工商银行股份有限公司平顶山分行</t>
  </si>
  <si>
    <t>91410400871760355W</t>
  </si>
  <si>
    <t>56011.73</t>
  </si>
  <si>
    <t>93</t>
  </si>
  <si>
    <t>410499901860</t>
  </si>
  <si>
    <t>河南平新宏基置业有限公司</t>
  </si>
  <si>
    <t>91410400796774705T</t>
  </si>
  <si>
    <t>388.12</t>
  </si>
  <si>
    <t>94</t>
  </si>
  <si>
    <t>410499902103</t>
  </si>
  <si>
    <t>河南中业恒信实业有限公司</t>
  </si>
  <si>
    <t>91410402395957332J</t>
  </si>
  <si>
    <t>1021352.49</t>
  </si>
  <si>
    <t>95</t>
  </si>
  <si>
    <t>410499901254</t>
  </si>
  <si>
    <t>平顶山市冶金煤炭有限责任公司</t>
  </si>
  <si>
    <t>914104021717522232</t>
  </si>
  <si>
    <t>3552.7</t>
  </si>
  <si>
    <t>96</t>
  </si>
  <si>
    <t>410499900098</t>
  </si>
  <si>
    <t>兴业银行股份有限公司平顶山分行</t>
  </si>
  <si>
    <t>91410400559649847Q</t>
  </si>
  <si>
    <t>83311.46</t>
  </si>
  <si>
    <t>97</t>
  </si>
  <si>
    <t>410499901509</t>
  </si>
  <si>
    <t>平顶山市顺畅路业有限公司</t>
  </si>
  <si>
    <t>91410400776530295J</t>
  </si>
  <si>
    <t>21410.3</t>
  </si>
  <si>
    <t>98</t>
  </si>
  <si>
    <t>410499901162</t>
  </si>
  <si>
    <t>平顶山市海湾水务有限公司</t>
  </si>
  <si>
    <t>914104007678127680</t>
  </si>
  <si>
    <t>14431.85</t>
  </si>
  <si>
    <t>99</t>
  </si>
  <si>
    <t>410499901367</t>
  </si>
  <si>
    <t>河南中原高速公路股份有限公司平顶山分公司</t>
  </si>
  <si>
    <t>91410400671657492Y</t>
  </si>
  <si>
    <t>67317.41</t>
  </si>
  <si>
    <t>100</t>
  </si>
  <si>
    <t>410499902094</t>
  </si>
  <si>
    <t>中国人民人寿保险股份有限公司平顶山中心支公司</t>
  </si>
  <si>
    <t>91410400678052330L</t>
  </si>
  <si>
    <t>23739.31</t>
  </si>
  <si>
    <t>101</t>
  </si>
  <si>
    <t>410422900450</t>
  </si>
  <si>
    <t>平顶山神马工程塑料科技发展有限公司</t>
  </si>
  <si>
    <t>91410422MA3X4NBN56</t>
  </si>
  <si>
    <t>50170.33</t>
  </si>
  <si>
    <t>102</t>
  </si>
  <si>
    <t>410499900836</t>
  </si>
  <si>
    <t>河南成功工程管理有限公司</t>
  </si>
  <si>
    <t>914104007191644873</t>
  </si>
  <si>
    <t>48615.15</t>
  </si>
  <si>
    <t>103</t>
  </si>
  <si>
    <t>410499900049</t>
  </si>
  <si>
    <t>平顶山市业之峰装饰有限公司</t>
  </si>
  <si>
    <t>91410400745795813H</t>
  </si>
  <si>
    <t>3153.92</t>
  </si>
  <si>
    <t>104</t>
  </si>
  <si>
    <t>410499209444</t>
  </si>
  <si>
    <t>河南万途汽车租赁有限公司</t>
  </si>
  <si>
    <t>91410400MA44TLCJ5D</t>
  </si>
  <si>
    <t>2032.56</t>
  </si>
  <si>
    <t>105</t>
  </si>
  <si>
    <t>410499412910</t>
  </si>
  <si>
    <t>平顶山冠京房地产有限公司</t>
  </si>
  <si>
    <t>91410400721876336X</t>
  </si>
  <si>
    <t>773.06</t>
  </si>
  <si>
    <t>106</t>
  </si>
  <si>
    <t>410499902891</t>
  </si>
  <si>
    <t>河南易采工程管理有限公司</t>
  </si>
  <si>
    <t>91410400MA465T014J</t>
  </si>
  <si>
    <t>1784</t>
  </si>
  <si>
    <t>107</t>
  </si>
  <si>
    <t>410499902549</t>
  </si>
  <si>
    <t>平顶山市金汇达电力工程有限公司</t>
  </si>
  <si>
    <t>9141040005877026XN</t>
  </si>
  <si>
    <t>6691.66</t>
  </si>
  <si>
    <t>108</t>
  </si>
  <si>
    <t>410499900561</t>
  </si>
  <si>
    <t>平顶山天安煤业股份有限公司</t>
  </si>
  <si>
    <t>91410000727034084A</t>
  </si>
  <si>
    <t>246845.13</t>
  </si>
  <si>
    <t>109</t>
  </si>
  <si>
    <t>410499900092</t>
  </si>
  <si>
    <t>平顶山市明审会计师事务所有限公司</t>
  </si>
  <si>
    <t>91410402716773770P</t>
  </si>
  <si>
    <t>6000.32</t>
  </si>
  <si>
    <t>110</t>
  </si>
  <si>
    <t>410499902644</t>
  </si>
  <si>
    <t>平顶山市明生资产评估事务所(普通合伙)</t>
  </si>
  <si>
    <t>91410402MA3XAJ076X</t>
  </si>
  <si>
    <t>2476.45</t>
  </si>
  <si>
    <t>111</t>
  </si>
  <si>
    <t>410499901910</t>
  </si>
  <si>
    <t>中国银行股份有限公司平顶山分行</t>
  </si>
  <si>
    <t>91410400871751555P</t>
  </si>
  <si>
    <t>136080.75</t>
  </si>
  <si>
    <t>112</t>
  </si>
  <si>
    <t>410499902074</t>
  </si>
  <si>
    <t>平顶山市兴城城市建设有限责任公司</t>
  </si>
  <si>
    <t>91410400341646600K</t>
  </si>
  <si>
    <t>18017.37</t>
  </si>
  <si>
    <t>113</t>
  </si>
  <si>
    <t>410499902561</t>
  </si>
  <si>
    <t>河南上能电力设计有限公司</t>
  </si>
  <si>
    <t>91410400MA3X7G8EX7</t>
  </si>
  <si>
    <t>5548.81</t>
  </si>
  <si>
    <t>114</t>
  </si>
  <si>
    <t>410499900615</t>
  </si>
  <si>
    <t>平顶山市建设工程检测技术中心</t>
  </si>
  <si>
    <t>91410400721876221P</t>
  </si>
  <si>
    <t>35147.04</t>
  </si>
  <si>
    <t>115</t>
  </si>
  <si>
    <t>410499407049</t>
  </si>
  <si>
    <t>平顶山嘉仁建筑工程有限公司</t>
  </si>
  <si>
    <t>91410400MA47G0K05C</t>
  </si>
  <si>
    <t>278.57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</si>
  <si>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</si>
  <si>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</si>
  <si>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</si>
  <si>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</si>
  <si>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</si>
  <si>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</si>
  <si>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</si>
  <si>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</si>
  <si>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</si>
  <si>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</si>
  <si>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</si>
  <si>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</si>
  <si>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</si>
  <si>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</si>
  <si>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</si>
  <si>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</si>
  <si>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</si>
  <si>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</si>
  <si>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</si>
  <si>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</si>
  <si>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</si>
  <si>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</si>
  <si>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</si>
  <si>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</si>
  <si>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</si>
  <si>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</si>
  <si>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</si>
  <si>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</si>
  <si>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</si>
  <si>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</si>
  <si>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</si>
  <si>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</si>
  <si>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</si>
  <si>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</si>
  <si>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</si>
  <si>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</si>
  <si>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</si>
  <si>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</si>
  <si>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</si>
  <si>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</si>
  <si>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</si>
  <si>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</si>
  <si>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</si>
  <si>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</si>
  <si>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</si>
  <si>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</si>
  <si>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</si>
  <si>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</si>
  <si>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</si>
  <si>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</si>
  <si>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</si>
  <si>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</si>
  <si>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</si>
  <si>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</si>
  <si>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</si>
  <si>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</si>
  <si>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</si>
  <si>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</si>
  <si>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</si>
  <si>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</si>
  <si>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</si>
  <si>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</si>
  <si>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</si>
  <si>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</si>
  <si>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</si>
  <si>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</si>
  <si>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</si>
  <si>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</si>
  <si>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</si>
  <si>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</si>
  <si>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</si>
  <si>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</si>
  <si>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</si>
  <si>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</si>
  <si>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</si>
  <si>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</si>
  <si>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</si>
  <si>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</si>
  <si>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</si>
  <si>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</si>
  <si>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</si>
  <si>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</si>
  <si>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</si>
  <si>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</si>
  <si>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</si>
  <si>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</si>
  <si>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</si>
  <si>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</si>
  <si>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</si>
  <si>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</si>
  <si>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</si>
  <si>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</si>
  <si>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</si>
  <si>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</si>
  <si>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</si>
  <si>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</si>
  <si>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</si>
  <si>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</si>
  <si>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</si>
  <si>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</si>
  <si>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</si>
  <si>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</si>
  <si>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</si>
  <si>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</si>
  <si>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</si>
  <si>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</si>
  <si>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</si>
  <si>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</si>
  <si>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</si>
  <si>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</si>
  <si>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</si>
  <si>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</si>
  <si>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</si>
  <si>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</si>
  <si>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</si>
  <si>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</si>
  <si>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</si>
  <si>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</si>
  <si>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</si>
  <si>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</si>
  <si>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</si>
  <si>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</si>
  <si>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</si>
  <si>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</si>
  <si>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</si>
  <si>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</si>
  <si>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</si>
  <si>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</si>
  <si>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</si>
  <si>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</si>
  <si>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</si>
  <si>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</si>
  <si>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</si>
  <si>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</si>
  <si>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</si>
  <si>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</si>
  <si>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</si>
  <si>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</si>
  <si>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</si>
  <si>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</si>
  <si>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</si>
  <si>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</si>
  <si>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</si>
  <si>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</si>
  <si>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</si>
  <si>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</si>
  <si>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</si>
  <si>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</si>
  <si>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</si>
  <si>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</si>
  <si>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</si>
  <si>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</si>
  <si>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</si>
  <si>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</si>
  <si>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</si>
  <si>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</si>
  <si>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</si>
  <si>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</si>
  <si>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</si>
  <si>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</si>
  <si>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</si>
  <si>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</si>
  <si>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</si>
  <si>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</si>
  <si>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</si>
  <si>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</si>
  <si>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</si>
  <si>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</si>
  <si>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</si>
  <si>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</si>
  <si>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</si>
  <si>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</si>
  <si>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</si>
  <si>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</si>
  <si>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</si>
  <si>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</si>
  <si>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</si>
  <si>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</si>
  <si>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</si>
  <si>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</si>
  <si>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</si>
  <si>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</si>
  <si>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</si>
  <si>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</si>
  <si>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</si>
  <si>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</si>
  <si>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</si>
  <si>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</si>
  <si>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</si>
  <si>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</si>
  <si>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</si>
  <si>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</si>
  <si>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</si>
  <si>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</si>
  <si>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</si>
  <si>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</si>
  <si>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</si>
  <si>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</si>
  <si>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</si>
  <si>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</si>
  <si>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</si>
  <si>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</si>
  <si>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</si>
  <si>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</si>
  <si>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</si>
  <si>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</si>
  <si>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</si>
  <si>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</si>
  <si>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</si>
  <si>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</si>
  <si>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</si>
  <si>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</si>
  <si>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</si>
  <si>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</si>
  <si>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</si>
  <si>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</si>
  <si>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</si>
  <si>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</si>
  <si>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</si>
  <si>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</si>
  <si>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</si>
  <si>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</si>
  <si>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</si>
  <si>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</si>
  <si>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</si>
  <si>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</si>
  <si>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</si>
  <si>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</si>
  <si>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</si>
  <si>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</si>
  <si>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</si>
  <si>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</si>
  <si>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</si>
  <si>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</si>
  <si>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</si>
  <si>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</si>
  <si>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</si>
  <si>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</si>
  <si>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</si>
  <si>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</si>
  <si>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</si>
  <si>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</si>
  <si>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</si>
  <si>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</si>
  <si>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</si>
  <si>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</si>
  <si>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</si>
  <si>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</si>
  <si>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</si>
  <si>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</si>
  <si>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</si>
  <si>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</si>
  <si>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</si>
  <si>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</si>
  <si>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</si>
  <si>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</si>
  <si>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</si>
  <si>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</si>
  <si>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</si>
  <si>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</si>
  <si>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</si>
  <si>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</si>
  <si>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</si>
  <si>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</si>
  <si>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</si>
  <si>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</si>
  <si>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</si>
  <si>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</si>
  <si>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</si>
  <si>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</si>
  <si>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</si>
  <si>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</si>
  <si>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</si>
  <si>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</si>
  <si>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</si>
  <si>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</si>
  <si>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</si>
  <si>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</si>
  <si>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</si>
  <si>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</si>
  <si>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</si>
  <si>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</si>
  <si>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</si>
  <si>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</si>
  <si>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</si>
  <si>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</si>
  <si>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</si>
  <si>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</si>
  <si>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</si>
  <si>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</si>
  <si>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</si>
  <si>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</si>
  <si>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</si>
  <si>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</si>
  <si>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</si>
  <si>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</si>
  <si>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</si>
  <si>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</si>
  <si>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</si>
  <si>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</si>
  <si>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</si>
  <si>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</si>
  <si>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</si>
  <si>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</si>
  <si>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</si>
  <si>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</si>
  <si>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</si>
  <si>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</si>
  <si>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</si>
  <si>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410402133616</t>
  </si>
  <si>
    <t>平顶山广慧会计服务有限公司</t>
  </si>
  <si>
    <t>91410402MA443A0U7B</t>
  </si>
  <si>
    <t>412001863840</t>
  </si>
  <si>
    <t>平顶山裕中企业管理有限公司</t>
  </si>
  <si>
    <t>91410402MADGC1DP0N</t>
  </si>
  <si>
    <t>412002203663</t>
  </si>
  <si>
    <t>河南兴家铭发建筑装饰工程有限公司</t>
  </si>
  <si>
    <t>91410400MA483HN359</t>
  </si>
  <si>
    <t>412001823797</t>
  </si>
  <si>
    <t>河南有点效果科技有限公司</t>
  </si>
  <si>
    <t>91410402MADAECDD8L</t>
  </si>
  <si>
    <t>412002226098</t>
  </si>
  <si>
    <t>平顶山喜多月月乐母婴护理有限公司</t>
  </si>
  <si>
    <t>91410402MAE2YDY01N</t>
  </si>
  <si>
    <t>410402418381</t>
  </si>
  <si>
    <t>河南梦幻儿文化传播有限公司</t>
  </si>
  <si>
    <t>91410402MA3X571T2L</t>
  </si>
  <si>
    <t>410402901540</t>
  </si>
  <si>
    <t>平顶山市铂宫栈酒店有限公司</t>
  </si>
  <si>
    <t>91410402MA40WFWX3B</t>
  </si>
  <si>
    <t>410402412360</t>
  </si>
  <si>
    <t>平顶山市新华区超凡货架经营部</t>
  </si>
  <si>
    <t>92410402MA40WFR793</t>
  </si>
  <si>
    <t>410402406434</t>
  </si>
  <si>
    <t>平顶山市新华区新明亮眼镜店</t>
  </si>
  <si>
    <t>91410402MA4799HU8X</t>
  </si>
  <si>
    <t>410402900025</t>
  </si>
  <si>
    <t>平顶山市新华区鑫鑫印刷厂</t>
  </si>
  <si>
    <t>92410402MA41029R9N</t>
  </si>
  <si>
    <t>412001626975</t>
  </si>
  <si>
    <t>平顶山市红杉商务服务有限公司</t>
  </si>
  <si>
    <t>91410402MA3XCEM9X1</t>
  </si>
  <si>
    <t>412000757527</t>
  </si>
  <si>
    <t>河南凤凰于飞文化传媒有限公司</t>
  </si>
  <si>
    <t>91410402MA3XDQBR5E</t>
  </si>
  <si>
    <t>410402131694</t>
  </si>
  <si>
    <t>河南丰林商贸有限公司</t>
  </si>
  <si>
    <t>91410402573552881Q</t>
  </si>
  <si>
    <t>412001355942</t>
  </si>
  <si>
    <t>河南超蓝能源科技有限公司</t>
  </si>
  <si>
    <t>91410400MA9MDHJ1XQ</t>
  </si>
  <si>
    <t>410402401661</t>
  </si>
  <si>
    <t>平顶山观天下旅行社有限公司</t>
  </si>
  <si>
    <t>91410402MA3X9R726B</t>
  </si>
  <si>
    <t>410402901837</t>
  </si>
  <si>
    <t>平顶山市盛利达商贸有限责任公司</t>
  </si>
  <si>
    <t>91410402679488072X</t>
  </si>
  <si>
    <t>410402410711</t>
  </si>
  <si>
    <t>河南金子讯教育咨询有限公司</t>
  </si>
  <si>
    <t>91410402MA9GNX7K1J</t>
  </si>
  <si>
    <t>410402407202</t>
  </si>
  <si>
    <t>河南万安消防工程检测有限公司</t>
  </si>
  <si>
    <t>91410400580328546L</t>
  </si>
  <si>
    <t>410402207444</t>
  </si>
  <si>
    <t>平顶山市鑫佳士客购物中心有限公司</t>
  </si>
  <si>
    <t>91410402MA474XWM6R</t>
  </si>
  <si>
    <t>410402411474</t>
  </si>
  <si>
    <t>平顶山众德汽车销售有限公司</t>
  </si>
  <si>
    <t>91410402MA40YBAM3F</t>
  </si>
  <si>
    <t>410402902011</t>
  </si>
  <si>
    <t>平顶山市新华区海昌粮油店</t>
  </si>
  <si>
    <t>92410402MA40KMAM7U</t>
  </si>
  <si>
    <t>412001040012</t>
  </si>
  <si>
    <t>平顶山市新华区千慕服装店</t>
  </si>
  <si>
    <t>92410402MACDF0JL5E</t>
  </si>
  <si>
    <t>412002182747</t>
  </si>
  <si>
    <t>平顶山市兴德商贸有限公司</t>
  </si>
  <si>
    <t>91410402MADY8ML25X</t>
  </si>
  <si>
    <t>410402413154</t>
  </si>
  <si>
    <t>平顶山博而学校外托管服务有限公司</t>
  </si>
  <si>
    <t>91410402MA9KLK430X</t>
  </si>
  <si>
    <t>412000430044</t>
  </si>
  <si>
    <t>平顶山市铄而思贸易有限责任公司</t>
  </si>
  <si>
    <t>91410402MA9LHF7C9J</t>
  </si>
  <si>
    <t>412001104537</t>
  </si>
  <si>
    <t>平顶山美吉拉医疗美容有限责任公司</t>
  </si>
  <si>
    <t>91410402MA9LA0N036</t>
  </si>
  <si>
    <t>412000103439</t>
  </si>
  <si>
    <t>平顶山市新华区莎蔓莉莎美容店</t>
  </si>
  <si>
    <t>92410402MA9L3CH26J</t>
  </si>
  <si>
    <t>412001320271</t>
  </si>
  <si>
    <t>平顶山市新华区莎莉美容店</t>
  </si>
  <si>
    <t>92410402MACW9Y018Y</t>
  </si>
  <si>
    <t>410402406539</t>
  </si>
  <si>
    <t>平顶山市汇盈代理记账有限公司</t>
  </si>
  <si>
    <t>91410402MA9F02897G</t>
  </si>
  <si>
    <t>410402138303</t>
  </si>
  <si>
    <t>河南省瑞扬科技有限公司</t>
  </si>
  <si>
    <t>91410402MA44E4DB8H</t>
  </si>
  <si>
    <t>412000757060</t>
  </si>
  <si>
    <t>平顶山市安百矿用安全设备制造有限公司</t>
  </si>
  <si>
    <t>914104025596014564</t>
  </si>
  <si>
    <t>412000962888</t>
  </si>
  <si>
    <t>平顶山市新华区锦喜福服装店</t>
  </si>
  <si>
    <t>92410402MA9NPF4T41</t>
  </si>
  <si>
    <t>412000713656</t>
  </si>
  <si>
    <t>平顶山市李庄村市场管理有限公司</t>
  </si>
  <si>
    <t>91410402MA46DWDT8U</t>
  </si>
  <si>
    <t xml:space="preserve">
858.96 
</t>
  </si>
  <si>
    <t>410402412905</t>
  </si>
  <si>
    <t>河南黑马商贸有限公司</t>
  </si>
  <si>
    <t>91410402MA9KKLTR3A</t>
  </si>
  <si>
    <t>412001812389</t>
  </si>
  <si>
    <t>平顶山市好名堂设计有限责任公司</t>
  </si>
  <si>
    <t>9141040267535777XF</t>
  </si>
  <si>
    <t>410402900744</t>
  </si>
  <si>
    <t>平顶山市新彩图文快印有限公司</t>
  </si>
  <si>
    <t>91410402067599548Q</t>
  </si>
  <si>
    <t>410402901069</t>
  </si>
  <si>
    <t>平顶山市蓝软科技有限公司</t>
  </si>
  <si>
    <t>91410402317313320U</t>
  </si>
  <si>
    <t>412000118927</t>
  </si>
  <si>
    <t>平顶山七皙美容服务有限公司</t>
  </si>
  <si>
    <t>91410403MA474DKJ0U</t>
  </si>
  <si>
    <t>412001457993</t>
  </si>
  <si>
    <t>河南省松茂环保科技有限公司</t>
  </si>
  <si>
    <t>91410402MA9MJH5T2Q</t>
  </si>
  <si>
    <t>410402901103</t>
  </si>
  <si>
    <t>平顶山市永信城水电暖安装有限公司</t>
  </si>
  <si>
    <t>91410400584377599B</t>
  </si>
  <si>
    <t>412000719761</t>
  </si>
  <si>
    <t>平顶山市东祥物业服务有限公司</t>
  </si>
  <si>
    <t>91410400MA46MHWN8E</t>
  </si>
  <si>
    <t>410402900930</t>
  </si>
  <si>
    <t>河南悦美体育文化发展有限公司</t>
  </si>
  <si>
    <t>91410402MA40X58A0C</t>
  </si>
  <si>
    <t>412000669109</t>
  </si>
  <si>
    <t>平顶山市鑫泰鑫机械制造有限公司</t>
  </si>
  <si>
    <t>91410402MA44FL7D8W</t>
  </si>
  <si>
    <t>410402901824</t>
  </si>
  <si>
    <t>河南安楠电子科技有限公司</t>
  </si>
  <si>
    <t>91410402MA457JGB0B</t>
  </si>
  <si>
    <t>410402200461</t>
  </si>
  <si>
    <t>平顶山市李庄村管理集团有限公司</t>
  </si>
  <si>
    <t>91410402MA46666071</t>
  </si>
  <si>
    <t>412000103791</t>
  </si>
  <si>
    <t>平顶山市万广悦商贸有限公司</t>
  </si>
  <si>
    <t>91410402MA9L43G55N</t>
  </si>
  <si>
    <t>410402900953</t>
  </si>
  <si>
    <t>平顶山华鹰汽车维修服务有限公司</t>
  </si>
  <si>
    <t>91410402MA3X95259T</t>
  </si>
  <si>
    <t>412000482929</t>
  </si>
  <si>
    <t>平顶山华律邦法律咨询有限公司</t>
  </si>
  <si>
    <t>91410402MA9M4L5P9L</t>
  </si>
  <si>
    <t>410402901045</t>
  </si>
  <si>
    <t>河南今通物流有限公司</t>
  </si>
  <si>
    <t>914104005710317249</t>
  </si>
  <si>
    <t>410402413854</t>
  </si>
  <si>
    <t>平顶山华英会计师事务所(普通合伙)</t>
  </si>
  <si>
    <t>9141041171677380X1</t>
  </si>
  <si>
    <t>410402411949</t>
  </si>
  <si>
    <t>平顶山市大平物流有限公司</t>
  </si>
  <si>
    <t>91410400MA4633PF64</t>
  </si>
  <si>
    <t>412001820105</t>
  </si>
  <si>
    <t>平顶山元润保洁服务有限公司</t>
  </si>
  <si>
    <t>91410402MAD50RX33A</t>
  </si>
  <si>
    <t>410402413668</t>
  </si>
  <si>
    <t>河南平建升宏建筑工程有限公司</t>
  </si>
  <si>
    <t>91410402MA9K6CRD50</t>
  </si>
  <si>
    <t>412001859525</t>
  </si>
  <si>
    <t>平顶山市优哉文化传播有限公司</t>
  </si>
  <si>
    <t>91410402MA46HF2D2E</t>
  </si>
  <si>
    <t>412000941186</t>
  </si>
  <si>
    <t>平顶山市信达通信息咨询有限公司</t>
  </si>
  <si>
    <t>91410402MA9KUQQR2N</t>
  </si>
  <si>
    <t>412001303091</t>
  </si>
  <si>
    <t>平顶山市鼎鼎红商贸有限公司</t>
  </si>
  <si>
    <t>91410402317235887F</t>
  </si>
  <si>
    <t>410402411272</t>
  </si>
  <si>
    <t>平顶山市董车网络科技有限公司</t>
  </si>
  <si>
    <t>91410400MA9FQP9T1R</t>
  </si>
  <si>
    <t>410402406742</t>
  </si>
  <si>
    <t>平顶山市新华区亦鼎建材馆</t>
  </si>
  <si>
    <t>92410402MA47L0M809</t>
  </si>
  <si>
    <t>412001903386</t>
  </si>
  <si>
    <t>平顶山市新锐环保科技有限公司</t>
  </si>
  <si>
    <t>91410402MADC584A81</t>
  </si>
  <si>
    <t>412001548021</t>
  </si>
  <si>
    <t>华图教育科技有限公司平顶山分公司</t>
  </si>
  <si>
    <t>91410402MAD35RQC88</t>
  </si>
  <si>
    <t>412001699801</t>
  </si>
  <si>
    <t>河南兴慧幸福生活服务科技有限公司</t>
  </si>
  <si>
    <t>91410402MA9KPKR8XB</t>
  </si>
  <si>
    <t>410402409761</t>
  </si>
  <si>
    <t>平顶山辰勇商贸有限公司</t>
  </si>
  <si>
    <t>91410402MA474QHJ77</t>
  </si>
  <si>
    <t>412000768719</t>
  </si>
  <si>
    <t>平顶山金色假期旅行社有限公司</t>
  </si>
  <si>
    <t>91410403582884677N</t>
  </si>
  <si>
    <t>410402421621</t>
  </si>
  <si>
    <t>平顶山汇友广告有限公司</t>
  </si>
  <si>
    <t>91410402MA3XAJQG5C</t>
  </si>
  <si>
    <t>410402200500</t>
  </si>
  <si>
    <t>平顶山市祥泰市场管理服务有限公司</t>
  </si>
  <si>
    <t>91410402MA468JKE7F</t>
  </si>
  <si>
    <t>410402900811</t>
  </si>
  <si>
    <t>河南香樟科技有限公司</t>
  </si>
  <si>
    <t>91410402MA40H1U784</t>
  </si>
  <si>
    <t>412001075099</t>
  </si>
  <si>
    <t>平顶山正建建筑工程有限公司</t>
  </si>
  <si>
    <t xml:space="preserve">  91410402MA9NLRY921</t>
  </si>
  <si>
    <t>410402405430</t>
  </si>
  <si>
    <t>河南惜香记香文化传播有限公司</t>
  </si>
  <si>
    <t>91410402MA45R5EA0C</t>
  </si>
  <si>
    <t>410402408725</t>
  </si>
  <si>
    <t>平顶山市恒美商贸有限公司</t>
  </si>
  <si>
    <t>91410402MA45NFYX1Y</t>
  </si>
  <si>
    <t>412001074900</t>
  </si>
  <si>
    <t>平顶山市济福餐饮服务有限公司</t>
  </si>
  <si>
    <t>91410402MACB0WDP33</t>
  </si>
  <si>
    <t>410402211044</t>
  </si>
  <si>
    <t>平顶山市郑品商贸有限公司</t>
  </si>
  <si>
    <t>91410402687110774R</t>
  </si>
  <si>
    <t>412000168308</t>
  </si>
  <si>
    <t>平顶山市大道宁静物流有限公司</t>
  </si>
  <si>
    <t>91410400MA4832KL24</t>
  </si>
  <si>
    <t>410402409114</t>
  </si>
  <si>
    <t>平顶山市协通商贸有限公司</t>
  </si>
  <si>
    <t>91410402MA46PTNH0U</t>
  </si>
  <si>
    <t>412001661309</t>
  </si>
  <si>
    <t>平顶山智道设备修理有限公司</t>
  </si>
  <si>
    <t>91410402MACYD70E41</t>
  </si>
  <si>
    <t>412002120133</t>
  </si>
  <si>
    <t>平顶山番菜餐饮管理有限公司</t>
  </si>
  <si>
    <t>91410411MADLB2PF7P</t>
  </si>
  <si>
    <t>410402402642</t>
  </si>
  <si>
    <t>平顶山市和融供应链管理有限公司</t>
  </si>
  <si>
    <t>91410402063830466E</t>
  </si>
  <si>
    <t>412001911055</t>
  </si>
  <si>
    <t>平顶山市新华区云川之舞舞蹈培训有限公司</t>
  </si>
  <si>
    <t>91410402MACX25NR0N</t>
  </si>
  <si>
    <t>410402208984</t>
  </si>
  <si>
    <t>平顶山市欣浩商务服务有限公司</t>
  </si>
  <si>
    <t>91410402MA466P1828</t>
  </si>
  <si>
    <t>412000131922</t>
  </si>
  <si>
    <t>平顶山市新城区大阅城幼儿园</t>
  </si>
  <si>
    <t>52410402MJY910769B</t>
  </si>
  <si>
    <t>412001799165</t>
  </si>
  <si>
    <t>平顶山越来越好装饰工程有限公司</t>
  </si>
  <si>
    <t>91410402MADADD0A87</t>
  </si>
  <si>
    <t>412001799237</t>
  </si>
  <si>
    <t>平顶山鲁班工匠装饰工程有限公司</t>
  </si>
  <si>
    <t>91410402MADA4G4L2M</t>
  </si>
  <si>
    <t>412001818464</t>
  </si>
  <si>
    <t>平顶山市通冠商贸有限公司</t>
  </si>
  <si>
    <t>91410402MAD732UP4W</t>
  </si>
  <si>
    <t>412000910459</t>
  </si>
  <si>
    <t>河南海之诚机械制造有限公司</t>
  </si>
  <si>
    <t>91410402MA9KWDD630</t>
  </si>
  <si>
    <t>410402900926</t>
  </si>
  <si>
    <t>平顶山市企佳财税咨询有限公司</t>
  </si>
  <si>
    <t>91410402395020267E</t>
  </si>
  <si>
    <t>410402902019</t>
  </si>
  <si>
    <t>平顶山市经纬广告有限公司</t>
  </si>
  <si>
    <t>91410402MA45FR469E</t>
  </si>
  <si>
    <t>410402901079</t>
  </si>
  <si>
    <t>平顶山华之旅旅行社有限公司</t>
  </si>
  <si>
    <t>91410402058783036B</t>
  </si>
  <si>
    <t>410402413726</t>
  </si>
  <si>
    <t>平顶山市华挚餐饮管理有限公司</t>
  </si>
  <si>
    <t>91410402MA9K9L729U</t>
  </si>
  <si>
    <t>412001441753</t>
  </si>
  <si>
    <t>河南鑫乐工程咨询有限公司</t>
  </si>
  <si>
    <t>91410402MACGH7064K</t>
  </si>
  <si>
    <t>410402900951</t>
  </si>
  <si>
    <t>河南一铭税务师事务所有限</t>
  </si>
  <si>
    <t>91410402MA4516NP1P</t>
  </si>
  <si>
    <t>410402406863</t>
  </si>
  <si>
    <t>平顶山市新华区叁柒伍文化艺术有限公司</t>
  </si>
  <si>
    <t>91410402MA9FQR9Y8Y</t>
  </si>
  <si>
    <t>412000121909</t>
  </si>
  <si>
    <t>平顶山叁柒伍蚂蚁文化传播有限公司</t>
  </si>
  <si>
    <t>91410402MA9LAC3X9H</t>
  </si>
  <si>
    <t>412000742421</t>
  </si>
  <si>
    <t>平顶山箐华商贸有限公司</t>
  </si>
  <si>
    <t>91410402MA9LTEKD2G</t>
  </si>
  <si>
    <t>``</t>
  </si>
  <si>
    <t>410402411947</t>
  </si>
  <si>
    <t>平顶山市汇中仓储有限公司</t>
  </si>
  <si>
    <t>91410402MA3X5NL149</t>
  </si>
  <si>
    <t>410402900770</t>
  </si>
  <si>
    <t>河南卓丰工程管理有限公司</t>
  </si>
  <si>
    <t>914104006856650124</t>
  </si>
  <si>
    <t>410402414021</t>
  </si>
  <si>
    <t>平顶山市德力审计咨询服务有限公司</t>
  </si>
  <si>
    <t>91410402MA47EQRL1H</t>
  </si>
  <si>
    <t>410402133300</t>
  </si>
  <si>
    <t>平顶山市树人教育信息咨询有限公司</t>
  </si>
  <si>
    <t>91410402576314598B</t>
  </si>
  <si>
    <t>410402208285</t>
  </si>
  <si>
    <t>平顶山市蓝天高级中学有限公司</t>
  </si>
  <si>
    <t>91410402MA4707PX91</t>
  </si>
  <si>
    <t>412002071193</t>
  </si>
  <si>
    <t>平顶山市骏驰汽车服务有限公司</t>
  </si>
  <si>
    <t>91410402MA9FBEMG6A</t>
  </si>
  <si>
    <t>410402203963</t>
  </si>
  <si>
    <t>河南安楠商务服务有限公司</t>
  </si>
  <si>
    <t>91410402MA4574CH3Y</t>
  </si>
  <si>
    <t>410402413852</t>
  </si>
  <si>
    <t>平顶山市恒信达资产评估事务所(普通合伙)</t>
  </si>
  <si>
    <t>91410411MA3XCAK29L</t>
  </si>
  <si>
    <t>410402406973</t>
  </si>
  <si>
    <t>平顶山市惠义恒商贸有限公司</t>
  </si>
  <si>
    <t>91410402MA4836303H</t>
  </si>
  <si>
    <t>410402408771</t>
  </si>
  <si>
    <t>平顶山市新华区米罗艺术培训有限公司</t>
  </si>
  <si>
    <t>91410402MA9F63PE1X</t>
  </si>
  <si>
    <t>412002048542</t>
  </si>
  <si>
    <t>平顶山市展德知识产权代理服务有限公司</t>
  </si>
  <si>
    <t>91410411MA3X53TP73</t>
  </si>
  <si>
    <t>410402413474</t>
  </si>
  <si>
    <t>河南三棵爱餐饮服务有限公司</t>
  </si>
  <si>
    <t>91410402MA9KFAH25E</t>
  </si>
  <si>
    <t>410402900679</t>
  </si>
  <si>
    <t>河南胜兆科技有限公司</t>
  </si>
  <si>
    <t>914104023997716580</t>
  </si>
  <si>
    <t>412001738831</t>
  </si>
  <si>
    <t>平顶山市熊猫体育文化产业有限公司</t>
  </si>
  <si>
    <t>91410402MAD0X82A7D</t>
  </si>
  <si>
    <t>410402134446</t>
  </si>
  <si>
    <t>平顶山市天介新领域文化传媒有限公司</t>
  </si>
  <si>
    <t>91410402MA3X8J6G7W</t>
  </si>
  <si>
    <t>410402407604</t>
  </si>
  <si>
    <t>平顶山市亿家人旅行社有限公司</t>
  </si>
  <si>
    <t>91410402573582036W</t>
  </si>
  <si>
    <t>412001570641</t>
  </si>
  <si>
    <t>平顶山市恩影文化传媒有限公司</t>
  </si>
  <si>
    <t>91410402MAD0E7FL3R</t>
  </si>
  <si>
    <t>412000171466</t>
  </si>
  <si>
    <t>河南蕴奥电梯有限公司</t>
  </si>
  <si>
    <t>91410402MA9GHU475C</t>
  </si>
  <si>
    <t>410402407665</t>
  </si>
  <si>
    <t>河南隆东物资有限公司</t>
  </si>
  <si>
    <t>91410402337207701A</t>
  </si>
  <si>
    <t>410402900991</t>
  </si>
  <si>
    <t>平顶山市一点通计算机网络科技有限公司</t>
  </si>
  <si>
    <t>914104025991116627</t>
  </si>
  <si>
    <t>410402902018</t>
  </si>
  <si>
    <t>平顶山市美电制冷设备销售有限公司</t>
  </si>
  <si>
    <t>91410402396049467G</t>
  </si>
  <si>
    <t>412001353172</t>
  </si>
  <si>
    <t>平顶山市飞扬汽车服务有限公司</t>
  </si>
  <si>
    <t>91410402MA9K4UHE8R</t>
  </si>
  <si>
    <t>412000753271</t>
  </si>
  <si>
    <t>平顶山市米乐餐饮服务有限公司</t>
  </si>
  <si>
    <t>91410402MA9NGA7T0E</t>
  </si>
  <si>
    <t>410402411992</t>
  </si>
  <si>
    <t>平顶山市山顶云端体育发展有限公司</t>
  </si>
  <si>
    <t>91410402MA46FGWK20</t>
  </si>
  <si>
    <t>410402139578</t>
  </si>
  <si>
    <t>平顶山市嘉汇聚商贸有限公司</t>
  </si>
  <si>
    <t>91410402MA45WNRX89</t>
  </si>
  <si>
    <t>410402407553</t>
  </si>
  <si>
    <t>平顶山市顺途商贸有限公司</t>
  </si>
  <si>
    <t>914104020794254302</t>
  </si>
  <si>
    <t>410402406594</t>
  </si>
  <si>
    <t>平顶山韶博商贸有限公司</t>
  </si>
  <si>
    <t>91410421MA45AURG85</t>
  </si>
  <si>
    <t>新华区</t>
    <phoneticPr fontId="8" type="noConversion"/>
  </si>
  <si>
    <t>410403420081</t>
  </si>
  <si>
    <t>平顶山腾云鸣科技有限公司</t>
  </si>
  <si>
    <t>91410400MA9KGYQA96</t>
  </si>
  <si>
    <t>0.6</t>
  </si>
  <si>
    <t>410403413162</t>
  </si>
  <si>
    <t>平顶山市恒泰达科技有限公司</t>
  </si>
  <si>
    <t>91410403MA45M2LB82</t>
  </si>
  <si>
    <t>410403411814</t>
  </si>
  <si>
    <t>河南晴曼文化传播有限公司</t>
  </si>
  <si>
    <t>91410403MA9FAJ070T</t>
  </si>
  <si>
    <t>410403138895</t>
  </si>
  <si>
    <t>平顶山市承臻实业有限公司</t>
  </si>
  <si>
    <t>91410403MA3XCN1L95</t>
  </si>
  <si>
    <t>412001604430</t>
  </si>
  <si>
    <t>平顶山市卫东区瑞燕服饰销售有限公司</t>
  </si>
  <si>
    <t>91410403MA9KDA173H</t>
  </si>
  <si>
    <t>410199217195</t>
  </si>
  <si>
    <t>河南玺铭电力科技有限公司</t>
  </si>
  <si>
    <t>9141010235612942XU</t>
  </si>
  <si>
    <t>410403408174</t>
  </si>
  <si>
    <t>河南拍拍金服网络科技有限公司平顶山分公司</t>
  </si>
  <si>
    <t>91410403MA9FX9MG2K</t>
  </si>
  <si>
    <t>410403900653</t>
  </si>
  <si>
    <t>河南佳恒建筑工程有限公司</t>
  </si>
  <si>
    <t>91410400760247188G</t>
  </si>
  <si>
    <t>412001446155</t>
  </si>
  <si>
    <t>阳光一家信息咨询服务有限公司平顶山分公司</t>
  </si>
  <si>
    <t>91410403MACY04YL95</t>
  </si>
  <si>
    <t>410403410688</t>
  </si>
  <si>
    <t>平顶山嗨森科技有限公司</t>
  </si>
  <si>
    <t>91410411MA3XF81G33</t>
  </si>
  <si>
    <t>410403412569</t>
  </si>
  <si>
    <t>平顶山市世纪辉腾商贸有限公司</t>
  </si>
  <si>
    <t>91410403MA3XFE3A31</t>
  </si>
  <si>
    <t>410403412775</t>
  </si>
  <si>
    <t>河南晨翀商贸有限公司</t>
  </si>
  <si>
    <t>91410400MA44GL6B07</t>
  </si>
  <si>
    <t>412001602968</t>
  </si>
  <si>
    <t>平顶山市双塔商贸有限公司</t>
  </si>
  <si>
    <t>9141040309790403XH</t>
  </si>
  <si>
    <t>412001951908</t>
  </si>
  <si>
    <t>平顶山市海硕电子科技有限公司</t>
  </si>
  <si>
    <t>91410403MA448JY770</t>
  </si>
  <si>
    <t xml:space="preserve">410403900849 </t>
  </si>
  <si>
    <t>中银国际证券股份有限公司平顶山开源路证券营业部</t>
  </si>
  <si>
    <t>91410400MA40H86W9B</t>
  </si>
  <si>
    <t>412001614806</t>
  </si>
  <si>
    <t>平顶山市华鑫达商贸有限公司</t>
  </si>
  <si>
    <t>91410403MA441TEJ74</t>
  </si>
  <si>
    <t>410403900777</t>
  </si>
  <si>
    <t>平顶山市创惠节能科技有限公司</t>
  </si>
  <si>
    <t>91410400345002642B</t>
  </si>
  <si>
    <t xml:space="preserve">410403900639 </t>
  </si>
  <si>
    <t>河南嘉会四和电子科技有限公司</t>
  </si>
  <si>
    <t>91410403099204870K</t>
  </si>
  <si>
    <t>412000944465</t>
  </si>
  <si>
    <t>平顶山市永诚茂物业管理有限公司</t>
  </si>
  <si>
    <t>91410400MACEXCGP0J</t>
  </si>
  <si>
    <t>410403131060</t>
  </si>
  <si>
    <t>平顶山市世纪鑫创商贸有限公司</t>
  </si>
  <si>
    <t>91410403MA3XBMC92K</t>
  </si>
  <si>
    <t xml:space="preserve">410403901184 </t>
  </si>
  <si>
    <t>平顶山市龙宇科技有限公司</t>
  </si>
  <si>
    <t>91410403580305088Q</t>
  </si>
  <si>
    <t>410403901512</t>
  </si>
  <si>
    <t>平顶山市静园快捷宾馆有限公司</t>
  </si>
  <si>
    <t>91410403062652047R</t>
  </si>
  <si>
    <t>412000693725</t>
  </si>
  <si>
    <t>平顶山市鹰鲜商贸有限公司</t>
  </si>
  <si>
    <t>91410403MA47HKL28R</t>
  </si>
  <si>
    <t>412001443781</t>
  </si>
  <si>
    <t>平高集团电力检修工程有限公司</t>
  </si>
  <si>
    <t>91410400MA9NC6FX19</t>
  </si>
  <si>
    <t>410403412616</t>
  </si>
  <si>
    <t>平顶山市桑梓房地产信息咨询有限公司</t>
  </si>
  <si>
    <t>91410400MA4726TH18</t>
  </si>
  <si>
    <t>410403406681</t>
  </si>
  <si>
    <t>平顶山有车有家二手车交易服务有限公司</t>
  </si>
  <si>
    <t>91410403MA47QGE13P</t>
  </si>
  <si>
    <t>412000863904</t>
  </si>
  <si>
    <t>中信保诚人寿保险有限公司平顶山中心支公司</t>
  </si>
  <si>
    <t>91410400MA45YWE782</t>
  </si>
  <si>
    <t>412002094995</t>
  </si>
  <si>
    <t>平顶山市融惠商贸有限公司</t>
  </si>
  <si>
    <t>91410400MADYNEQL2T</t>
  </si>
  <si>
    <t>412001728978</t>
  </si>
  <si>
    <t>平高集团(河南)电力器材科技有限公司</t>
  </si>
  <si>
    <t>91410411MA9NAHTK3H</t>
  </si>
  <si>
    <t>410411820004</t>
  </si>
  <si>
    <t>平顶山市天浩机械制造有限公司</t>
  </si>
  <si>
    <t>91410411760208197L</t>
  </si>
  <si>
    <t>410403207644</t>
  </si>
  <si>
    <t>平顶山市有道汽车销售有限公司</t>
  </si>
  <si>
    <t>91410400MA3X832U2Q</t>
  </si>
  <si>
    <t>412001738426</t>
  </si>
  <si>
    <t>河南霆讯科技有限公司</t>
  </si>
  <si>
    <t>91410403MA9LMW8Y96</t>
  </si>
  <si>
    <t>410403412482</t>
  </si>
  <si>
    <t>平顶山市睿恩医疗器械销售有限公司</t>
  </si>
  <si>
    <t>91410400MA4649LT7L</t>
  </si>
  <si>
    <t>412000838239</t>
  </si>
  <si>
    <t>平顶山市卫东区翠韵珠宝饰品店</t>
  </si>
  <si>
    <t>92410403MA9NFKK085</t>
  </si>
  <si>
    <t>412001575477</t>
  </si>
  <si>
    <t>平顶山市卫东区荣创工艺品店</t>
  </si>
  <si>
    <t>92410403MACWCRPE0P</t>
  </si>
  <si>
    <t>410403412794</t>
  </si>
  <si>
    <t>平顶山市瑞金汽车销售服务有限公司</t>
  </si>
  <si>
    <t>91410403MA449H0G46</t>
  </si>
  <si>
    <t>410403900557</t>
  </si>
  <si>
    <t>平顶山市瑞亿汽车销售服务有限公司</t>
  </si>
  <si>
    <t>91410400587092345L</t>
  </si>
  <si>
    <t>412000127646</t>
  </si>
  <si>
    <t>平顶山市铭韵商贸有限公司</t>
  </si>
  <si>
    <t>91410402MA9FERQ45J</t>
  </si>
  <si>
    <t>410403900684</t>
  </si>
  <si>
    <t>平顶山瑞格汽车销售服务有限公司</t>
  </si>
  <si>
    <t>91410402MA9G72X28C</t>
  </si>
  <si>
    <t>410403413391</t>
  </si>
  <si>
    <t>平顶山市欧润汽车销售服务有限公司</t>
  </si>
  <si>
    <t>91410400MA9FQPC46K</t>
  </si>
  <si>
    <t>412001575531</t>
  </si>
  <si>
    <t>平顶山市卫东区云谷工艺品店</t>
  </si>
  <si>
    <t>92410403MACR3M4M58</t>
  </si>
  <si>
    <t>平顶山千人匠网络科技有限公司</t>
  </si>
  <si>
    <t>91410403MA9FP1TL2U</t>
  </si>
  <si>
    <t>平顶山市汇香园商贸有限公司</t>
  </si>
  <si>
    <t>91410403326906558T</t>
  </si>
  <si>
    <t>平顶山市展新交通工程技术咨询有限公司</t>
  </si>
  <si>
    <t>91410400770880294Q</t>
  </si>
  <si>
    <t>平顶山市天盈装饰工程有限公司</t>
  </si>
  <si>
    <t>91410400054737972N</t>
  </si>
  <si>
    <t>平顶山市泽安消防器材有限公司</t>
  </si>
  <si>
    <t>91410403MA4042C91C</t>
  </si>
  <si>
    <t>河南源保新能源有限公司</t>
  </si>
  <si>
    <t>91410400MA9FUDJU20</t>
  </si>
  <si>
    <t>河南贝思兰环保科技有限公司</t>
  </si>
  <si>
    <t>91410403MA47GHWN6F</t>
  </si>
  <si>
    <t>平顶山市众鑫源商贸有限公司</t>
  </si>
  <si>
    <t>91410403066489865G</t>
  </si>
  <si>
    <t>410403900726</t>
  </si>
  <si>
    <t>平顶山鹰城物业服务有限公司</t>
  </si>
  <si>
    <t>914104007324801774</t>
  </si>
  <si>
    <t>412000953069</t>
  </si>
  <si>
    <t>疆御电子科技(河南)有限公司</t>
  </si>
  <si>
    <t>91410402MA9MU7ML8D</t>
  </si>
  <si>
    <t>412000471872</t>
  </si>
  <si>
    <t>平顶山一域建筑装饰工程有限公司</t>
  </si>
  <si>
    <t>91410400MA9M338D5F</t>
  </si>
  <si>
    <t>平顶山市湛杰物业有限公司</t>
  </si>
  <si>
    <t>91410400317517083F</t>
  </si>
  <si>
    <t>平顶山市宇飞科工贸有限公司</t>
  </si>
  <si>
    <t>91410411745795821A</t>
  </si>
  <si>
    <t>410403901762</t>
  </si>
  <si>
    <t>平顶山市长利商贸有限公司</t>
  </si>
  <si>
    <t>91410403MA450C4N5Y</t>
  </si>
  <si>
    <t>410403900885</t>
  </si>
  <si>
    <t>平顶山市新利达房地产开发有限公司</t>
  </si>
  <si>
    <t>91410400725828905A</t>
  </si>
  <si>
    <t xml:space="preserve">410403900821  </t>
  </si>
  <si>
    <t>卫东友谊皮肤专科门诊部</t>
  </si>
  <si>
    <t>91410403MA3X4D2U80</t>
  </si>
  <si>
    <t>410403901454</t>
  </si>
  <si>
    <t>河南恒益安电气有限公司</t>
  </si>
  <si>
    <t>91410400MA44Y9KJ05</t>
  </si>
  <si>
    <t>平顶山智绘园文化传播有限公司</t>
  </si>
  <si>
    <t>91410403MA45G3MY29</t>
  </si>
  <si>
    <t>91410403MA3XF2JQ3X</t>
  </si>
  <si>
    <t>平顶山盛豫祥商贸有限公司</t>
  </si>
  <si>
    <t>91410403MA44389W59</t>
  </si>
  <si>
    <t>平顶山市前铖商贸有限公司</t>
  </si>
  <si>
    <t>91410403MA3X5K6J8G</t>
  </si>
  <si>
    <t>平顶山市白马物资有限公司</t>
  </si>
  <si>
    <t>91410403MA45LQYD71</t>
  </si>
  <si>
    <t>91410403MA45MQMR0C</t>
  </si>
  <si>
    <t>91410403063807266W</t>
  </si>
  <si>
    <t>410403901005</t>
  </si>
  <si>
    <t>平顶山市海科电子有限公司</t>
  </si>
  <si>
    <t>91410403758363470P</t>
  </si>
  <si>
    <t>91410403395860776T</t>
  </si>
  <si>
    <t>平顶山市联怡贸易有限公司</t>
  </si>
  <si>
    <t>91410403MA44YWC4XD</t>
  </si>
  <si>
    <t>平顶山市微视达商贸有限公司</t>
  </si>
  <si>
    <t>91410403MA45HRMK9A</t>
  </si>
  <si>
    <t>410403403201</t>
  </si>
  <si>
    <t>平顶山市高新区新心蒲公英食品加工厂</t>
  </si>
  <si>
    <t>92410400MA47FEUF4G</t>
  </si>
  <si>
    <t>91410400779415735D</t>
  </si>
  <si>
    <t>91410403MA44LEXR1A</t>
  </si>
  <si>
    <t>平顶山市金宣汽车维修服务有限公司</t>
  </si>
  <si>
    <t>91410403MA4586E32D</t>
  </si>
  <si>
    <t>410403901753</t>
  </si>
  <si>
    <t>平顶山市金仕达机械制造有限公司</t>
  </si>
  <si>
    <t>91410403MA44BUA38M</t>
  </si>
  <si>
    <t>91410403572486376L</t>
  </si>
  <si>
    <t>410403204085</t>
  </si>
  <si>
    <t>河南中恒铭商贸有限公司</t>
  </si>
  <si>
    <t>91410400MA47680X5T</t>
  </si>
  <si>
    <t>410403411805</t>
  </si>
  <si>
    <t>平顶山市稼禾园林技术服务有限公司</t>
  </si>
  <si>
    <t>91410403MA40R4U62J</t>
  </si>
  <si>
    <t>平顶山市三伟实业有限公司</t>
  </si>
  <si>
    <t>91410403MA442W3M5Q</t>
  </si>
  <si>
    <t>河南锐泓源商贸有限公司</t>
  </si>
  <si>
    <t>91410400MA45ANCP7X</t>
  </si>
  <si>
    <t>410403408545</t>
  </si>
  <si>
    <t>河南豫达源物流有限公司</t>
  </si>
  <si>
    <t>91410403MA44RQNN0B</t>
  </si>
  <si>
    <t>410403901750</t>
  </si>
  <si>
    <t>平顶山东升丰源装饰工程有限公司</t>
  </si>
  <si>
    <t>91410400MA44WUEE80</t>
  </si>
  <si>
    <t>91410403553192671B</t>
  </si>
  <si>
    <t>91410403098119076U</t>
  </si>
  <si>
    <t>平顶山市铭哲商贸有限公司</t>
  </si>
  <si>
    <t>91410403MA4442BR61</t>
  </si>
  <si>
    <t>410403900621</t>
  </si>
  <si>
    <t>平顶山市启明星商贸有限公司</t>
  </si>
  <si>
    <t>9141040356864102XT</t>
  </si>
  <si>
    <t>河南伟林会科技有限公司</t>
  </si>
  <si>
    <t>91410400MA40UTAU67</t>
  </si>
  <si>
    <t>河南创博立捷科技有限公司</t>
  </si>
  <si>
    <t>91410403349432535K</t>
  </si>
  <si>
    <t>平顶山市同康商贸有限公司</t>
    <phoneticPr fontId="12" type="noConversion"/>
  </si>
  <si>
    <t>平顶山鑫海体育文化推广有限公司</t>
    <phoneticPr fontId="12" type="noConversion"/>
  </si>
  <si>
    <t>河南伟振电子有限公司</t>
    <phoneticPr fontId="12" type="noConversion"/>
  </si>
  <si>
    <t>平顶山市众合盛商贸有限公司</t>
    <phoneticPr fontId="12" type="noConversion"/>
  </si>
  <si>
    <t>410403901460</t>
    <phoneticPr fontId="12" type="noConversion"/>
  </si>
  <si>
    <t>平顶山市杨东物业服务有限公司</t>
    <phoneticPr fontId="12" type="noConversion"/>
  </si>
  <si>
    <t>91410400579204626Y</t>
    <phoneticPr fontId="12" type="noConversion"/>
  </si>
  <si>
    <t>410403900502</t>
    <phoneticPr fontId="12" type="noConversion"/>
  </si>
  <si>
    <t>平顶山市杨东房地产开发有限公司</t>
    <phoneticPr fontId="12" type="noConversion"/>
  </si>
  <si>
    <t>914104007942967707</t>
    <phoneticPr fontId="12" type="noConversion"/>
  </si>
  <si>
    <t>平顶山市同德元物资有限公司</t>
    <phoneticPr fontId="12" type="noConversion"/>
  </si>
  <si>
    <t>平顶山市臻善商贸有限公司</t>
    <phoneticPr fontId="12" type="noConversion"/>
  </si>
  <si>
    <t>平顶山市润浩丰商贸有限公司</t>
    <phoneticPr fontId="12" type="noConversion"/>
  </si>
  <si>
    <t>平顶山市金华丰硂结构构件制造有限公司</t>
    <phoneticPr fontId="12" type="noConversion"/>
  </si>
  <si>
    <t>91410403MA463JRMXL</t>
    <phoneticPr fontId="12" type="noConversion"/>
  </si>
  <si>
    <t>410403901785</t>
    <phoneticPr fontId="12" type="noConversion"/>
  </si>
  <si>
    <t>平顶山市卫东区米罗艺术培训有限公司</t>
    <phoneticPr fontId="12" type="noConversion"/>
  </si>
  <si>
    <t>91410403MA461PWFX4</t>
    <phoneticPr fontId="12" type="noConversion"/>
  </si>
  <si>
    <t>平顶山市新宇天商贸有限公司</t>
    <phoneticPr fontId="12" type="noConversion"/>
  </si>
  <si>
    <t xml:space="preserve">412001100379 </t>
    <phoneticPr fontId="12" type="noConversion"/>
  </si>
  <si>
    <t>河南海沛电子商务有限公司</t>
    <phoneticPr fontId="12" type="noConversion"/>
  </si>
  <si>
    <t>91410403MACMUTEW2M</t>
    <phoneticPr fontId="12" type="noConversion"/>
  </si>
  <si>
    <t>410403901720</t>
    <phoneticPr fontId="12" type="noConversion"/>
  </si>
  <si>
    <t>平顶山市瑞科商贸有限公司</t>
    <phoneticPr fontId="12" type="noConversion"/>
  </si>
  <si>
    <t>91410403665960743W</t>
    <phoneticPr fontId="12" type="noConversion"/>
  </si>
  <si>
    <t>410403200900</t>
    <phoneticPr fontId="12" type="noConversion"/>
  </si>
  <si>
    <t xml:space="preserve">91410403063817077D </t>
    <phoneticPr fontId="12" type="noConversion"/>
  </si>
  <si>
    <t>410403901737</t>
    <phoneticPr fontId="12" type="noConversion"/>
  </si>
  <si>
    <t>平顶山舒心装饰工程有限公司</t>
    <phoneticPr fontId="12" type="noConversion"/>
  </si>
  <si>
    <t>91410400MA4101614C</t>
    <phoneticPr fontId="12" type="noConversion"/>
  </si>
  <si>
    <t>410403901749</t>
    <phoneticPr fontId="12" type="noConversion"/>
  </si>
  <si>
    <t>平顶山市舒心商贸有限公司</t>
    <phoneticPr fontId="12" type="noConversion"/>
  </si>
  <si>
    <t>412000131483</t>
    <phoneticPr fontId="12" type="noConversion"/>
  </si>
  <si>
    <t>平顶山市天心大药房有限公司一店</t>
    <phoneticPr fontId="12" type="noConversion"/>
  </si>
  <si>
    <t>91410400MA40FGAL5P</t>
    <phoneticPr fontId="12" type="noConversion"/>
  </si>
  <si>
    <t xml:space="preserve">410403900813 </t>
    <phoneticPr fontId="12" type="noConversion"/>
  </si>
  <si>
    <t>河南恒源靖业建筑有限公司</t>
    <phoneticPr fontId="12" type="noConversion"/>
  </si>
  <si>
    <t>91410400MA40MTQ76K</t>
    <phoneticPr fontId="12" type="noConversion"/>
  </si>
  <si>
    <t>412001296555</t>
    <phoneticPr fontId="12" type="noConversion"/>
  </si>
  <si>
    <t>平顶山鸣福服饰销售有限公司</t>
    <phoneticPr fontId="12" type="noConversion"/>
  </si>
  <si>
    <t>91410403MA9G651HXA</t>
    <phoneticPr fontId="12" type="noConversion"/>
  </si>
  <si>
    <t xml:space="preserve">410403900767 </t>
    <phoneticPr fontId="12" type="noConversion"/>
  </si>
  <si>
    <t>平顶山指南针教育</t>
    <phoneticPr fontId="12" type="noConversion"/>
  </si>
  <si>
    <t>524104003268086670</t>
    <phoneticPr fontId="12" type="noConversion"/>
  </si>
  <si>
    <t>410403900851</t>
    <phoneticPr fontId="12" type="noConversion"/>
  </si>
  <si>
    <t>410403900624</t>
    <phoneticPr fontId="12" type="noConversion"/>
  </si>
  <si>
    <t>河南智汇赢家文化传媒有限公司</t>
    <phoneticPr fontId="12" type="noConversion"/>
  </si>
  <si>
    <t>91410411MA3X75NE5T</t>
    <phoneticPr fontId="12" type="noConversion"/>
  </si>
  <si>
    <t>410403407646</t>
    <phoneticPr fontId="12" type="noConversion"/>
  </si>
  <si>
    <t>平顶山市鑫佳铭商贸有限公司</t>
    <phoneticPr fontId="12" type="noConversion"/>
  </si>
  <si>
    <t>河南扶摇信息科技有限公司</t>
    <phoneticPr fontId="12" type="noConversion"/>
  </si>
  <si>
    <t>91410403MA47D2875P</t>
    <phoneticPr fontId="12" type="noConversion"/>
  </si>
  <si>
    <t>卫东区</t>
    <phoneticPr fontId="8" type="noConversion"/>
  </si>
  <si>
    <t>412000689074</t>
  </si>
  <si>
    <t>412000123964</t>
  </si>
  <si>
    <t>412001084743</t>
  </si>
  <si>
    <t>412001085926</t>
  </si>
  <si>
    <t>412001695835</t>
  </si>
  <si>
    <t>412002226518</t>
  </si>
  <si>
    <t>412001295495</t>
  </si>
  <si>
    <t>410411413132</t>
  </si>
  <si>
    <t>410411900660</t>
  </si>
  <si>
    <t>410403132857</t>
  </si>
  <si>
    <t>410411127635</t>
  </si>
  <si>
    <t>412001359902</t>
  </si>
  <si>
    <t>410411128973</t>
  </si>
  <si>
    <t>410411405147</t>
  </si>
  <si>
    <t>412000171482</t>
  </si>
  <si>
    <t>410411419481</t>
  </si>
  <si>
    <t>410411134991</t>
  </si>
  <si>
    <t>412001723355</t>
  </si>
  <si>
    <t>412001723388</t>
  </si>
  <si>
    <t>410499404528</t>
  </si>
  <si>
    <t>410411134351</t>
  </si>
  <si>
    <t>412001069656</t>
  </si>
  <si>
    <t>410411901200</t>
  </si>
  <si>
    <t>410411900429</t>
  </si>
  <si>
    <t>410411901464</t>
  </si>
  <si>
    <t>410411901502</t>
  </si>
  <si>
    <t>410411901461</t>
  </si>
  <si>
    <t>410411406064</t>
  </si>
  <si>
    <t>410411402962</t>
  </si>
  <si>
    <t>410411415521</t>
  </si>
  <si>
    <t>410411406228</t>
  </si>
  <si>
    <t>410411208644</t>
  </si>
  <si>
    <t>410411407110</t>
  </si>
  <si>
    <t>410411900486</t>
  </si>
  <si>
    <t>410411900339</t>
  </si>
  <si>
    <t>410411901252</t>
  </si>
  <si>
    <t>410411412321</t>
  </si>
  <si>
    <t>410411901408</t>
  </si>
  <si>
    <t>410411900877</t>
  </si>
  <si>
    <t>410411409027</t>
  </si>
  <si>
    <t>410411900690</t>
  </si>
  <si>
    <t>410411901167</t>
  </si>
  <si>
    <t>410411407521</t>
  </si>
  <si>
    <t>410411206605</t>
  </si>
  <si>
    <t>410411206104</t>
  </si>
  <si>
    <t>410411901203</t>
  </si>
  <si>
    <t>410411900401</t>
  </si>
  <si>
    <t>410411414541</t>
  </si>
  <si>
    <t>410411402141</t>
  </si>
  <si>
    <t>410411420002</t>
  </si>
  <si>
    <t>410411901496</t>
  </si>
  <si>
    <t>410411900866</t>
  </si>
  <si>
    <t>410411410740</t>
  </si>
  <si>
    <t>410411207624</t>
  </si>
  <si>
    <t>410411901508</t>
  </si>
  <si>
    <t>410411407602</t>
  </si>
  <si>
    <t>410402901887</t>
  </si>
  <si>
    <t>410411901509</t>
  </si>
  <si>
    <t>410411206366</t>
  </si>
  <si>
    <t>410411900975</t>
  </si>
  <si>
    <t>410411404887</t>
  </si>
  <si>
    <t>410411900497</t>
  </si>
  <si>
    <t>410411208404</t>
  </si>
  <si>
    <t>410411900737</t>
  </si>
  <si>
    <t>410411901462</t>
  </si>
  <si>
    <t>410411901481</t>
  </si>
  <si>
    <t>410411900187</t>
  </si>
  <si>
    <t>410411901181</t>
  </si>
  <si>
    <t>410411400201</t>
  </si>
  <si>
    <t>410411900861</t>
  </si>
  <si>
    <t>410411406227</t>
  </si>
  <si>
    <t>410411900469</t>
  </si>
  <si>
    <t>410411407761</t>
  </si>
  <si>
    <t>410411901510</t>
  </si>
  <si>
    <t>410411406541</t>
  </si>
  <si>
    <t>410411408942</t>
  </si>
  <si>
    <t>410411212384</t>
  </si>
  <si>
    <t>410411405152</t>
  </si>
  <si>
    <t>410422410739</t>
  </si>
  <si>
    <t>410411900886</t>
  </si>
  <si>
    <t>410411900748</t>
  </si>
  <si>
    <t>410411820131</t>
  </si>
  <si>
    <t>410411407551</t>
  </si>
  <si>
    <t>410411901453</t>
  </si>
  <si>
    <t>410402402221</t>
  </si>
  <si>
    <t>410411411808</t>
  </si>
  <si>
    <t>410403102186</t>
  </si>
  <si>
    <t>平顶山市湛河区铭洋佳美口腔门诊有限公司</t>
  </si>
  <si>
    <t>河南厚典建筑工程有限公司</t>
  </si>
  <si>
    <t>河南嗨果品牌管理有限公司</t>
  </si>
  <si>
    <t>河南嘉果农业供应链有限公司</t>
  </si>
  <si>
    <t>平顶山三翔商贸有限公司</t>
  </si>
  <si>
    <t>平顶山恒桉科技有限公司</t>
  </si>
  <si>
    <t>平顶山锦泰峰汽车服务有限公司</t>
  </si>
  <si>
    <t>河南省鑫昊工程造价咨询有限公司</t>
  </si>
  <si>
    <t>平顶山市洁明鑫工贸有限公司</t>
  </si>
  <si>
    <t>平顶山市湛河区心园艺术培训有限公司崔利敏</t>
  </si>
  <si>
    <t>河南润天众邦机电设备有限公司</t>
  </si>
  <si>
    <t>平顶山市湛河区蔓莉美容店</t>
  </si>
  <si>
    <t>河南平高电力设备有限公司</t>
  </si>
  <si>
    <t>平顶山一鼎代理记账有限公司</t>
  </si>
  <si>
    <t>平顶山市璞瑞医疗器械销售有限公司</t>
  </si>
  <si>
    <t>平顶山朋来科技有限公司</t>
  </si>
  <si>
    <t>平顶山市昌益机械有限公司</t>
  </si>
  <si>
    <t>平顶山市春晓电气有限公司</t>
  </si>
  <si>
    <t>河南栗不了仓储有限公司</t>
  </si>
  <si>
    <t>河南栗不了食品有限公司</t>
  </si>
  <si>
    <t>河南栗不了企业管理服务有限公司</t>
  </si>
  <si>
    <t>平顶山市森圆工贸有限公司</t>
  </si>
  <si>
    <t>河南苍翠祥茂商贸有限公司</t>
  </si>
  <si>
    <t>平顶山市地景生态科技发展有限公司</t>
  </si>
  <si>
    <t>平顶山市大森医疗器械销售有限公司</t>
  </si>
  <si>
    <t>平顶山市阳光职业培训学校</t>
  </si>
  <si>
    <t>平顶山市季丰农业发展有限公司</t>
  </si>
  <si>
    <t>河南旭凯物业服务有限公司</t>
  </si>
  <si>
    <t>平顶山市伟腾商贸有限责任公司</t>
  </si>
  <si>
    <t>湛河区王颖优视美眼镜店</t>
  </si>
  <si>
    <t>湛河世奥口腔门诊部</t>
  </si>
  <si>
    <t>平顶山市国讯商贸有限公司</t>
  </si>
  <si>
    <t>平顶山陆实商贸有限公司</t>
  </si>
  <si>
    <t>河南鑫安保安服务有限公司</t>
  </si>
  <si>
    <t>河南豫电安装工程检测中心有限公司</t>
  </si>
  <si>
    <t>平顶山市市郊农村信用合作联社</t>
  </si>
  <si>
    <t>平顶山亿祥工贸有限公司</t>
  </si>
  <si>
    <t>平顶山市旺恒商贸有限公司</t>
  </si>
  <si>
    <t>平顶山市正欣商贸有限公司</t>
  </si>
  <si>
    <t>河南省祥云阁餐饮服务有限公司</t>
  </si>
  <si>
    <t>平顶山兴湛房地产开发有限公司</t>
  </si>
  <si>
    <t>平顶山市和敬诚科技有限公司</t>
  </si>
  <si>
    <t>平顶山市快通快递服务有限公司</t>
  </si>
  <si>
    <t>湛河区武豪液化气站</t>
  </si>
  <si>
    <t>河南三立工贸有限公司</t>
  </si>
  <si>
    <t>平顶山市顺易通货运代理有限公司</t>
  </si>
  <si>
    <t>平顶山市华安消防器材有限公司</t>
  </si>
  <si>
    <t>平顶山市湛河区韦伦学校</t>
  </si>
  <si>
    <t>平顶山市锦林商贸有限公司</t>
  </si>
  <si>
    <t>平顶山市天通运输有限公司</t>
  </si>
  <si>
    <t>平顶山思拓力测绘科技有限公司</t>
  </si>
  <si>
    <t>河南国阳电子科技有限公司</t>
  </si>
  <si>
    <t>平顶山以勒电气设备有限责任公司</t>
  </si>
  <si>
    <t>平顶山市豫上高级中学有限公司</t>
  </si>
  <si>
    <t>平顶山市湛河区豫上学校</t>
  </si>
  <si>
    <t>平顶山市湛河区大自然幼儿园</t>
  </si>
  <si>
    <t>河南顶宏工程技术有限公司</t>
  </si>
  <si>
    <t>平顶山佰智科技有限公司</t>
  </si>
  <si>
    <t>河南优信达信息科技有限公司</t>
  </si>
  <si>
    <t>河南省润宝泰商贸有限公司</t>
  </si>
  <si>
    <t>平顶山市晟恒洗染服务有限公司</t>
  </si>
  <si>
    <t>平顶山广晟物业服务有限公司</t>
  </si>
  <si>
    <t>河南正鑫特种卷绕材料有限公司</t>
  </si>
  <si>
    <t>平顶山市泰旺代理记账有限公司</t>
  </si>
  <si>
    <t>平顶山市众元盛嘉商贸有限公司</t>
  </si>
  <si>
    <t>平顶山市玉英装饰工程有限公司</t>
  </si>
  <si>
    <t>河南省恒源通达电气有限公司</t>
  </si>
  <si>
    <t>平顶山市湛河区无机盐厂</t>
  </si>
  <si>
    <t>平顶山市昆仑岚景商务酒店有限公司</t>
  </si>
  <si>
    <t>平顶山市晟博汽车维修有限公司</t>
  </si>
  <si>
    <t>河南保平建筑机械设备租赁有限公司</t>
  </si>
  <si>
    <t>河南恒顺祥科技有限公司</t>
  </si>
  <si>
    <t>平顶山市顺德祥商贸有限公司</t>
  </si>
  <si>
    <t>河南盛跃电气有限公司</t>
  </si>
  <si>
    <t>平顶山市中安实业有限公司</t>
  </si>
  <si>
    <t>河南镓和商贸有限公司</t>
  </si>
  <si>
    <t>平顶山市欣安达电力科技有限责任公司</t>
  </si>
  <si>
    <t>河南平亚运输服务有限公司</t>
  </si>
  <si>
    <t>平顶山俊雅优信装饰工程有限公司</t>
  </si>
  <si>
    <t>平顶山瑞宁物流有限公司</t>
  </si>
  <si>
    <t>平顶山市金蝉商贸有限公司</t>
  </si>
  <si>
    <t>平顶山晨林商贸有限公司</t>
  </si>
  <si>
    <t>平顶山市祥瑞福工贸有限公司</t>
  </si>
  <si>
    <t>平顶山浩之林绿化工程有限公司</t>
  </si>
  <si>
    <t>河南恒丰昌物业服务有限公司</t>
  </si>
  <si>
    <t>平顶山市鑫海润商贸有限公司</t>
  </si>
  <si>
    <t>平顶山市傅世商贸有限责任公司</t>
  </si>
  <si>
    <t>平顶山市智胜网络技术有限公司</t>
  </si>
  <si>
    <t>91410402MA9LEAMG7L</t>
  </si>
  <si>
    <t>91410503MA9GH0NY5T</t>
  </si>
  <si>
    <t>91410411MACGTX6Y8G</t>
  </si>
  <si>
    <t>91410411MACHTD9N3Q</t>
  </si>
  <si>
    <t>91410411MA9FBMC89U</t>
  </si>
  <si>
    <t>91410411MAE4YJQN78</t>
  </si>
  <si>
    <t>91410411MA480XTA8X</t>
  </si>
  <si>
    <t>91410400556942773C</t>
  </si>
  <si>
    <t>91410411553178415L</t>
  </si>
  <si>
    <t>91410403MA3X54E93Q</t>
  </si>
  <si>
    <t>91410411337262751T</t>
  </si>
  <si>
    <t>92410411MACU4H1E5J</t>
  </si>
  <si>
    <t>91410400171773366Y</t>
  </si>
  <si>
    <t>91410411MA3XF0B71J</t>
  </si>
  <si>
    <t>91410411MA9KLT4K4E</t>
  </si>
  <si>
    <t>91410411MA3X94KMXK</t>
  </si>
  <si>
    <t xml:space="preserve"> 91410411MA9M7NYE5K</t>
  </si>
  <si>
    <t>91410411676739729W</t>
  </si>
  <si>
    <t>91410411MACW0NXL29</t>
  </si>
  <si>
    <t>91410411MACTYCTN6H</t>
  </si>
  <si>
    <t>91410400MA40FQ2XXP</t>
  </si>
  <si>
    <t>9141041159343214XN</t>
  </si>
  <si>
    <t>91410411MA9K3M964M</t>
  </si>
  <si>
    <t>914104007822454821</t>
  </si>
  <si>
    <t>91410400MA3XDLYFXG</t>
  </si>
  <si>
    <t>52410400329541267G</t>
  </si>
  <si>
    <t>91410411MA40HMWC9K</t>
  </si>
  <si>
    <t>91410400MA45HGX05B</t>
  </si>
  <si>
    <t>91410411096268991R</t>
  </si>
  <si>
    <t>91410411MA40HD0U87</t>
  </si>
  <si>
    <t>91410411MA9F9B9DX6</t>
  </si>
  <si>
    <t>91410411MA47KL621X</t>
  </si>
  <si>
    <t>91410411MA47FYHB35</t>
  </si>
  <si>
    <t>91410411MA9FN0TL95</t>
  </si>
  <si>
    <t>914101027662024909</t>
  </si>
  <si>
    <t>914104001717561607</t>
  </si>
  <si>
    <t>91410411MA3X7FEL2J</t>
  </si>
  <si>
    <t>91410411MA9GNHJU63</t>
  </si>
  <si>
    <t>91410411MA3X7YL82L</t>
  </si>
  <si>
    <t>91410411MA3XADU2X6</t>
  </si>
  <si>
    <t>91410400MA9G34JE04</t>
  </si>
  <si>
    <t>91410411MA3X4T10X0</t>
  </si>
  <si>
    <t>91410411MA3XD9N04L</t>
  </si>
  <si>
    <t>91410411L3404635XH</t>
  </si>
  <si>
    <t>914104115516295500</t>
  </si>
  <si>
    <t>914104115583280803</t>
  </si>
  <si>
    <t>914104116741287219</t>
  </si>
  <si>
    <t>52410400749204638P</t>
  </si>
  <si>
    <t>91410411MA44NUUE0G</t>
  </si>
  <si>
    <t>91410411556906756F</t>
  </si>
  <si>
    <t>91410411MA445WNH8K</t>
  </si>
  <si>
    <t>9141041105089425X1</t>
  </si>
  <si>
    <t>91410411590835744Q</t>
  </si>
  <si>
    <t>91410411MA9GB2WE1D</t>
  </si>
  <si>
    <t>52410411MJ0025207E</t>
  </si>
  <si>
    <t>52410400358943118H</t>
  </si>
  <si>
    <t>91410411MA9FYH7H29</t>
  </si>
  <si>
    <t>91410402MA44XUTJXX</t>
  </si>
  <si>
    <t>91410411MA4689P580</t>
  </si>
  <si>
    <t>91410411MA44WNE557</t>
  </si>
  <si>
    <t>91410411MA3X85BH9K</t>
  </si>
  <si>
    <t>91410400MA47R4PH7D</t>
  </si>
  <si>
    <t>9141041167949451XK</t>
  </si>
  <si>
    <t>91410411MA46G9NX81</t>
  </si>
  <si>
    <t>914104113173334793</t>
  </si>
  <si>
    <t>914104005843690467</t>
  </si>
  <si>
    <t>91410411MA44WK4C0G</t>
  </si>
  <si>
    <t>91410411171914202J</t>
  </si>
  <si>
    <t>91410411MA3XA2Q83B</t>
  </si>
  <si>
    <t>91410411MA45JNYK5M</t>
  </si>
  <si>
    <t>91410400MA40FJWH0R</t>
  </si>
  <si>
    <t>91410411MA3XC6J80C</t>
  </si>
  <si>
    <t>91410411597642507T</t>
  </si>
  <si>
    <t>91410411MA44XFFE9P</t>
  </si>
  <si>
    <t>9141041155422994XP</t>
  </si>
  <si>
    <t>91410411MA46K8WP90</t>
  </si>
  <si>
    <t>914104117932436938</t>
  </si>
  <si>
    <t>91410411MA40W5X531</t>
  </si>
  <si>
    <t>91410400MA9F08236K</t>
  </si>
  <si>
    <t>91410422MA9FP6261N</t>
  </si>
  <si>
    <t>91410411095315071L</t>
  </si>
  <si>
    <t>91410411MA3XB7XL30</t>
  </si>
  <si>
    <t>91410411MA4562XFXQ</t>
  </si>
  <si>
    <t>91410400MA46B6J23L</t>
  </si>
  <si>
    <t>91410400MA44GU8F09</t>
  </si>
  <si>
    <t>914104026767340984</t>
  </si>
  <si>
    <t>91410411MA9GLXMN0K</t>
  </si>
  <si>
    <t>9141040377652782XX</t>
  </si>
  <si>
    <t>4651.92</t>
  </si>
  <si>
    <t>3663.96</t>
  </si>
  <si>
    <t>6263.25</t>
  </si>
  <si>
    <t>5117.97</t>
  </si>
  <si>
    <t>2751.51</t>
  </si>
  <si>
    <t>75.12</t>
  </si>
  <si>
    <t>3449.22</t>
  </si>
  <si>
    <t>3413.43</t>
  </si>
  <si>
    <t>466.5</t>
  </si>
  <si>
    <t>3984.3</t>
  </si>
  <si>
    <t>2603.88</t>
  </si>
  <si>
    <t>11292.39</t>
  </si>
  <si>
    <t>26186.34</t>
  </si>
  <si>
    <t>2118.3</t>
  </si>
  <si>
    <t>2272.08</t>
  </si>
  <si>
    <t>1352.16</t>
  </si>
  <si>
    <t>998.19</t>
  </si>
  <si>
    <t>2194.8</t>
  </si>
  <si>
    <t>7140.12</t>
  </si>
  <si>
    <t>2501.4</t>
  </si>
  <si>
    <t>926.61</t>
  </si>
  <si>
    <t>4036.86</t>
  </si>
  <si>
    <t>11990.07</t>
  </si>
  <si>
    <t>3261.9</t>
  </si>
  <si>
    <t>844.41</t>
  </si>
  <si>
    <t>915</t>
  </si>
  <si>
    <t>1760.4</t>
  </si>
  <si>
    <t>1181.07</t>
  </si>
  <si>
    <t>897.3</t>
  </si>
  <si>
    <t>1010.28</t>
  </si>
  <si>
    <t>1764.51</t>
  </si>
  <si>
    <t>19536.93</t>
  </si>
  <si>
    <t>469138.32</t>
  </si>
  <si>
    <t>17286.57</t>
  </si>
  <si>
    <t>2312.18</t>
  </si>
  <si>
    <t>2640.6</t>
  </si>
  <si>
    <t>2726.97</t>
  </si>
  <si>
    <t>5121.54</t>
  </si>
  <si>
    <t>960.72</t>
  </si>
  <si>
    <t>4342.35</t>
  </si>
  <si>
    <t>718.8</t>
  </si>
  <si>
    <t>5173.14</t>
  </si>
  <si>
    <t>1410.42</t>
  </si>
  <si>
    <t>1062</t>
  </si>
  <si>
    <t>86855.25</t>
  </si>
  <si>
    <t>528</t>
  </si>
  <si>
    <t>3108</t>
  </si>
  <si>
    <t>1333.71</t>
  </si>
  <si>
    <t>1216.8</t>
  </si>
  <si>
    <t>482.28</t>
  </si>
  <si>
    <t>28271.94</t>
  </si>
  <si>
    <t>10429.86</t>
  </si>
  <si>
    <t>6018.24</t>
  </si>
  <si>
    <t>4776.66</t>
  </si>
  <si>
    <t>1470.54</t>
  </si>
  <si>
    <t>1288.8</t>
  </si>
  <si>
    <t>1462.5</t>
  </si>
  <si>
    <t>1795.29</t>
  </si>
  <si>
    <t>7613.73</t>
  </si>
  <si>
    <t>1590.72</t>
  </si>
  <si>
    <t>1351.08</t>
  </si>
  <si>
    <t>450.36</t>
  </si>
  <si>
    <t>904.38</t>
  </si>
  <si>
    <t>7810.89</t>
  </si>
  <si>
    <t>1446.84</t>
  </si>
  <si>
    <t>1801.44</t>
  </si>
  <si>
    <t>938.46</t>
  </si>
  <si>
    <t>2320.8</t>
  </si>
  <si>
    <t>501.78</t>
  </si>
  <si>
    <t>1704.42</t>
  </si>
  <si>
    <t>1506.54</t>
  </si>
  <si>
    <t>1296.42</t>
  </si>
  <si>
    <t>1311.9</t>
  </si>
  <si>
    <t>464.28</t>
  </si>
  <si>
    <t>726</t>
  </si>
  <si>
    <t>1033.14</t>
  </si>
  <si>
    <t>1871.46</t>
  </si>
  <si>
    <t>2081.07</t>
  </si>
  <si>
    <t>2403.93</t>
  </si>
  <si>
    <t>1068</t>
  </si>
  <si>
    <t>450.96</t>
  </si>
  <si>
    <t>3802.71</t>
  </si>
  <si>
    <t>2791.15</t>
  </si>
  <si>
    <t>2198.38</t>
  </si>
  <si>
    <t>3757.95</t>
  </si>
  <si>
    <t>3070.78</t>
  </si>
  <si>
    <t>1650.91</t>
  </si>
  <si>
    <t>45.07</t>
  </si>
  <si>
    <t>2069.53</t>
  </si>
  <si>
    <t>2048.06</t>
  </si>
  <si>
    <t>279.9</t>
  </si>
  <si>
    <t>2390.5</t>
  </si>
  <si>
    <t>1562.33</t>
  </si>
  <si>
    <t>6775.43</t>
  </si>
  <si>
    <t>15711.80</t>
  </si>
  <si>
    <t>1270.98</t>
  </si>
  <si>
    <t>1363.25</t>
  </si>
  <si>
    <t>811.30</t>
  </si>
  <si>
    <t>598.91</t>
  </si>
  <si>
    <t>1316.88</t>
  </si>
  <si>
    <t>4284.07</t>
  </si>
  <si>
    <t>1500.84</t>
  </si>
  <si>
    <t>555.97</t>
  </si>
  <si>
    <t>2422.12</t>
  </si>
  <si>
    <t>7194.04</t>
  </si>
  <si>
    <t>1957.14</t>
  </si>
  <si>
    <t>506.65</t>
  </si>
  <si>
    <t>549</t>
  </si>
  <si>
    <t>1056.24</t>
  </si>
  <si>
    <t>708.64</t>
  </si>
  <si>
    <t>538.38</t>
  </si>
  <si>
    <t>606.17</t>
  </si>
  <si>
    <t>1058.71</t>
  </si>
  <si>
    <t>11722.16</t>
  </si>
  <si>
    <t>281482.99</t>
  </si>
  <si>
    <t>10371.94</t>
  </si>
  <si>
    <t>1387.31</t>
  </si>
  <si>
    <t>1584.36</t>
  </si>
  <si>
    <t>1636.18</t>
  </si>
  <si>
    <t>3072.92</t>
  </si>
  <si>
    <t>576.43</t>
  </si>
  <si>
    <t>2605.41</t>
  </si>
  <si>
    <t>431.28</t>
  </si>
  <si>
    <t>3103.88</t>
  </si>
  <si>
    <t>846.25</t>
  </si>
  <si>
    <t>637.2</t>
  </si>
  <si>
    <t>52113.15</t>
  </si>
  <si>
    <t>316.8</t>
  </si>
  <si>
    <t>1864.8</t>
  </si>
  <si>
    <t>800.23</t>
  </si>
  <si>
    <t>730.08</t>
  </si>
  <si>
    <t>289.37</t>
  </si>
  <si>
    <t>16963.16</t>
  </si>
  <si>
    <t>6257.92</t>
  </si>
  <si>
    <t>3610.94</t>
  </si>
  <si>
    <t>2866</t>
  </si>
  <si>
    <t>882.32</t>
  </si>
  <si>
    <t>773.28</t>
  </si>
  <si>
    <t>877.5</t>
  </si>
  <si>
    <t>1077.17</t>
  </si>
  <si>
    <t>4568.24</t>
  </si>
  <si>
    <t>954.43</t>
  </si>
  <si>
    <t>810.65</t>
  </si>
  <si>
    <t>270.22</t>
  </si>
  <si>
    <t>542.63</t>
  </si>
  <si>
    <t>4686.53</t>
  </si>
  <si>
    <t>868.1</t>
  </si>
  <si>
    <t>563.08</t>
  </si>
  <si>
    <t>1392.48</t>
  </si>
  <si>
    <t>301.07</t>
  </si>
  <si>
    <t>1022.65</t>
  </si>
  <si>
    <t>903.92</t>
  </si>
  <si>
    <t>777.85</t>
  </si>
  <si>
    <t>787.14</t>
  </si>
  <si>
    <t>435.6</t>
  </si>
  <si>
    <t>619.88</t>
  </si>
  <si>
    <t>1122.88</t>
  </si>
  <si>
    <t>1248.64</t>
  </si>
  <si>
    <t>1442.36</t>
  </si>
  <si>
    <t>640.8</t>
  </si>
  <si>
    <t>270.58</t>
  </si>
  <si>
    <t>2281.63</t>
  </si>
  <si>
    <t>湛河区</t>
    <phoneticPr fontId="8" type="noConversion"/>
  </si>
  <si>
    <t>412000924275</t>
  </si>
  <si>
    <t>河南枫栩供应链有限责任公司</t>
  </si>
  <si>
    <t>91410404MACEEHEE8G</t>
  </si>
  <si>
    <t>石龙区</t>
    <phoneticPr fontId="8" type="noConversion"/>
  </si>
  <si>
    <t>410421412673</t>
    <phoneticPr fontId="13" type="noConversion"/>
  </si>
  <si>
    <t>平顶山洁而亮地坪工程有限公司</t>
    <phoneticPr fontId="13" type="noConversion"/>
  </si>
  <si>
    <t>91410421MA9K6BRJ12</t>
    <phoneticPr fontId="13" type="noConversion"/>
  </si>
  <si>
    <t>410421900611</t>
    <phoneticPr fontId="13" type="noConversion"/>
  </si>
  <si>
    <t>平顶山父城文化产业发展投资有限公司</t>
    <phoneticPr fontId="13" type="noConversion"/>
  </si>
  <si>
    <t>91410421553151204J</t>
    <phoneticPr fontId="13" type="noConversion"/>
  </si>
  <si>
    <t>410421408269</t>
    <phoneticPr fontId="13" type="noConversion"/>
  </si>
  <si>
    <t>宝丰卡特眼镜科技有限公司</t>
    <phoneticPr fontId="13" type="noConversion"/>
  </si>
  <si>
    <t>91410421MA44WNNT96</t>
    <phoneticPr fontId="13" type="noConversion"/>
  </si>
  <si>
    <t>410421900814</t>
    <phoneticPr fontId="13" type="noConversion"/>
  </si>
  <si>
    <t>河南视达投资有限公司</t>
    <phoneticPr fontId="13" type="noConversion"/>
  </si>
  <si>
    <t>91410421581711993T</t>
    <phoneticPr fontId="13" type="noConversion"/>
  </si>
  <si>
    <t>410421900861</t>
    <phoneticPr fontId="13" type="noConversion"/>
  </si>
  <si>
    <t>平顶山市丰佳生物科技有限公司</t>
    <phoneticPr fontId="13" type="noConversion"/>
  </si>
  <si>
    <t>9141042109846008XK</t>
    <phoneticPr fontId="13" type="noConversion"/>
  </si>
  <si>
    <t>412000134717</t>
    <phoneticPr fontId="13" type="noConversion"/>
  </si>
  <si>
    <t>河南中海盛达金属表面处理有限公司</t>
    <phoneticPr fontId="13" type="noConversion"/>
  </si>
  <si>
    <t>91410421MA485XM256</t>
    <phoneticPr fontId="13" type="noConversion"/>
  </si>
  <si>
    <t>410421407250</t>
    <phoneticPr fontId="13" type="noConversion"/>
  </si>
  <si>
    <t>河南广原非标机械装备科技有限公司</t>
    <phoneticPr fontId="13" type="noConversion"/>
  </si>
  <si>
    <t>91410421MA45U3KWXN</t>
    <phoneticPr fontId="13" type="noConversion"/>
  </si>
  <si>
    <t>410421400041</t>
    <phoneticPr fontId="13" type="noConversion"/>
  </si>
  <si>
    <t>河南精配供应链管理有限公司</t>
    <phoneticPr fontId="13" type="noConversion"/>
  </si>
  <si>
    <t>91410421MA444B691P</t>
    <phoneticPr fontId="13" type="noConversion"/>
  </si>
  <si>
    <t>410421420442</t>
    <phoneticPr fontId="13" type="noConversion"/>
  </si>
  <si>
    <t>河南宝视达视觉健康科技有限公司</t>
    <phoneticPr fontId="13" type="noConversion"/>
  </si>
  <si>
    <t>91410421MA442QJQ30</t>
    <phoneticPr fontId="13" type="noConversion"/>
  </si>
  <si>
    <t>410421409306</t>
    <phoneticPr fontId="13" type="noConversion"/>
  </si>
  <si>
    <t>宝丰县百家福供销商城有限公司</t>
    <phoneticPr fontId="13" type="noConversion"/>
  </si>
  <si>
    <t>91410421MA44TGDC0X</t>
    <phoneticPr fontId="13" type="noConversion"/>
  </si>
  <si>
    <t>412000127797</t>
    <phoneticPr fontId="13" type="noConversion"/>
  </si>
  <si>
    <t>宝丰县秋实农业有限公司</t>
    <phoneticPr fontId="13" type="noConversion"/>
  </si>
  <si>
    <t>91410421MA9GHL5C8E</t>
    <phoneticPr fontId="13" type="noConversion"/>
  </si>
  <si>
    <t>410421900434</t>
    <phoneticPr fontId="13" type="noConversion"/>
  </si>
  <si>
    <t>平顶山光美金逸电影有限公司</t>
    <phoneticPr fontId="13" type="noConversion"/>
  </si>
  <si>
    <t>91410421084805470L</t>
    <phoneticPr fontId="13" type="noConversion"/>
  </si>
  <si>
    <t>410421406481</t>
    <phoneticPr fontId="13" type="noConversion"/>
  </si>
  <si>
    <t>宝丰县供销利农农业服务有限公司</t>
    <phoneticPr fontId="13" type="noConversion"/>
  </si>
  <si>
    <t>91410421MA458MDD1D</t>
    <phoneticPr fontId="13" type="noConversion"/>
  </si>
  <si>
    <t>宝丰县</t>
    <phoneticPr fontId="8" type="noConversion"/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</si>
  <si>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</si>
  <si>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</si>
  <si>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</si>
  <si>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</si>
  <si>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</si>
  <si>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</si>
  <si>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</si>
  <si>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</si>
  <si>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</si>
  <si>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</si>
  <si>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</si>
  <si>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</si>
  <si>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</si>
  <si>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412001441661</t>
  </si>
  <si>
    <t>河南康之芽医疗用品有限公司</t>
  </si>
  <si>
    <t>91410400MA9LAGGJ8W</t>
  </si>
  <si>
    <t>410423003007</t>
  </si>
  <si>
    <t>鲁山县电业局农村电工管理总站</t>
  </si>
  <si>
    <t>91410423MA443ALT2R</t>
  </si>
  <si>
    <t>410423900025</t>
  </si>
  <si>
    <t>河南省迷王制衣有限公司</t>
  </si>
  <si>
    <t xml:space="preserve"> 91410423706574989D </t>
  </si>
  <si>
    <t>410423206388</t>
  </si>
  <si>
    <t>鲁山康润环境治理有限公司</t>
  </si>
  <si>
    <t>91410423MA46WANE2F</t>
  </si>
  <si>
    <t>410423137923</t>
  </si>
  <si>
    <t xml:space="preserve">412000109264 </t>
  </si>
  <si>
    <t>河南中恒致远游乐设备股份有限公司</t>
  </si>
  <si>
    <t>91410400MA9FMLQN8K</t>
  </si>
  <si>
    <t>鲁山县</t>
    <phoneticPr fontId="8" type="noConversion"/>
  </si>
  <si>
    <t>438</t>
  </si>
  <si>
    <t>439</t>
  </si>
  <si>
    <t>440</t>
  </si>
  <si>
    <t>441</t>
  </si>
  <si>
    <t>442</t>
  </si>
  <si>
    <t>443</t>
  </si>
  <si>
    <t>410482100549</t>
  </si>
  <si>
    <t>中国邮政速递物流股份有限公司汝州市分公司</t>
  </si>
  <si>
    <t>9141048255960880XB</t>
  </si>
  <si>
    <t>0.3</t>
  </si>
  <si>
    <t>412000725470</t>
  </si>
  <si>
    <t>河南德瑞益农实业发展有限公司</t>
  </si>
  <si>
    <t>91410482MA9L103L9P</t>
  </si>
  <si>
    <t>412001211243</t>
  </si>
  <si>
    <t>汝州市金科科源物业服务有限公司</t>
  </si>
  <si>
    <t>91410482MA47PDRC2E</t>
  </si>
  <si>
    <t>410482100216</t>
  </si>
  <si>
    <t>汝州华审会计师事务所(普通合伙)</t>
  </si>
  <si>
    <t>91410482MA45LCDB9B</t>
  </si>
  <si>
    <t>410482412184</t>
  </si>
  <si>
    <t>汝州市铂瀚商业管理有限公司</t>
  </si>
  <si>
    <t>91410482MA9K22N20Q</t>
  </si>
  <si>
    <t>410482402981</t>
  </si>
  <si>
    <t>河南冠信网络科技有限公司</t>
  </si>
  <si>
    <t>91410482MA481BXW95</t>
  </si>
  <si>
    <t>412000125977</t>
  </si>
  <si>
    <t>汝州市圣通物流有限公司</t>
  </si>
  <si>
    <t>91410482MA47TKB54G</t>
  </si>
  <si>
    <t>410482206024</t>
  </si>
  <si>
    <t>汝州市方远特翔学校</t>
  </si>
  <si>
    <t>524104826846479557</t>
  </si>
  <si>
    <t>410482408069</t>
  </si>
  <si>
    <t>汝州市慧源学校</t>
  </si>
  <si>
    <t>52410482665996965H</t>
  </si>
  <si>
    <t>410482412202</t>
  </si>
  <si>
    <t>河南森开网络信息科技有限公司</t>
  </si>
  <si>
    <t>91410482MA9FB8QK85</t>
  </si>
  <si>
    <t>412001300789</t>
  </si>
  <si>
    <t>汝州市千尚金伯利珠宝店</t>
  </si>
  <si>
    <t>92410482MACKAEDY0N</t>
  </si>
  <si>
    <t>410482002621</t>
  </si>
  <si>
    <t>汝州市购物中心</t>
  </si>
  <si>
    <t>91410482177420975Q</t>
  </si>
  <si>
    <t>汝州市</t>
    <phoneticPr fontId="8" type="noConversion"/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</si>
  <si>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</si>
  <si>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</si>
  <si>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</si>
  <si>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</si>
  <si>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</si>
  <si>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</si>
  <si>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</si>
  <si>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</si>
  <si>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</si>
  <si>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</si>
  <si>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</si>
  <si>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</si>
  <si>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410425129137</t>
  </si>
  <si>
    <t>河南固信建筑工程有限公司</t>
  </si>
  <si>
    <t>91410425396985765Y</t>
  </si>
  <si>
    <t>412000125343</t>
  </si>
  <si>
    <t>平顶山市汇通达科技开发有限公司</t>
  </si>
  <si>
    <t>91410425683155457L</t>
  </si>
  <si>
    <t>410425900286</t>
  </si>
  <si>
    <t>河南金马恒泰人防设备有限公司</t>
  </si>
  <si>
    <t>91410425097904144N</t>
  </si>
  <si>
    <t>412001607800</t>
  </si>
  <si>
    <t>郏县郏冠商贸有限公司</t>
  </si>
  <si>
    <t>91410425MACPELDB82</t>
  </si>
  <si>
    <t>412001713328</t>
  </si>
  <si>
    <t>平顶山太鼎市政工程有限公司</t>
  </si>
  <si>
    <t>91410425MAD9WWTN30</t>
  </si>
  <si>
    <t>410111901747</t>
  </si>
  <si>
    <t>河南润航电气有限公司</t>
  </si>
  <si>
    <t>91410184MA44E6A55Q</t>
  </si>
  <si>
    <t>410425900012</t>
  </si>
  <si>
    <t>圣光医用制品股份有限公司郏县分公司</t>
  </si>
  <si>
    <t>914104255596075000</t>
  </si>
  <si>
    <t>410499208385</t>
  </si>
  <si>
    <t>河南豫沐市政公用工程有限公司</t>
  </si>
  <si>
    <t>91410400MA47KJ1G9C</t>
  </si>
  <si>
    <t>412001685632</t>
  </si>
  <si>
    <t>平顶山鸿伟运输有限公司</t>
  </si>
  <si>
    <t>91410425395954756C</t>
  </si>
  <si>
    <t>410425900497</t>
  </si>
  <si>
    <t>河南运通达运输有限公司</t>
  </si>
  <si>
    <t>91410425396787443Y</t>
  </si>
  <si>
    <t>412000104381</t>
  </si>
  <si>
    <t>平顶山市众联汽车运输有限公司</t>
  </si>
  <si>
    <t>914104250689237000</t>
  </si>
  <si>
    <t>412000139465</t>
  </si>
  <si>
    <t>河南云帆新材料科技有限公司</t>
  </si>
  <si>
    <t>91410425MA471J8F16</t>
  </si>
  <si>
    <t>412000926558</t>
  </si>
  <si>
    <t>平顶山市康睿商贸有限公司</t>
  </si>
  <si>
    <t>91410425MA9FAFFR9L</t>
  </si>
  <si>
    <t>410425900353</t>
  </si>
  <si>
    <t>郏县百灵大药房有限公司</t>
  </si>
  <si>
    <t>91410425MA3XCP540J</t>
  </si>
  <si>
    <t>410425409365</t>
  </si>
  <si>
    <t>郏县亿宏磨具有限公司</t>
  </si>
  <si>
    <t>91410425692157454M</t>
  </si>
  <si>
    <t>412000863593</t>
  </si>
  <si>
    <t>平顶山市宏鑫建筑工程有限公司</t>
  </si>
  <si>
    <t>91410425MA45KP1TXT</t>
  </si>
  <si>
    <t>410425411463</t>
  </si>
  <si>
    <t>平顶山市简正商贸有限公司</t>
  </si>
  <si>
    <t>91410425MA4544FK0U</t>
  </si>
  <si>
    <t>412001915279</t>
  </si>
  <si>
    <t>河南豫铁轨道科技有限公司</t>
  </si>
  <si>
    <t>91410425MADKXR2U0F</t>
  </si>
  <si>
    <t>410425418801</t>
  </si>
  <si>
    <t>平顶山丰汇电力设备有限公司</t>
  </si>
  <si>
    <t>91410425MA9G7GT39Y</t>
  </si>
  <si>
    <t>郏县</t>
    <phoneticPr fontId="8" type="noConversion"/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</si>
  <si>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</si>
  <si>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</si>
  <si>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</si>
  <si>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</si>
  <si>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</si>
  <si>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</si>
  <si>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</si>
  <si>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</si>
  <si>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</si>
  <si>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</si>
  <si>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</si>
  <si>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</si>
  <si>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</si>
  <si>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</si>
  <si>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</si>
  <si>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</si>
  <si>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</si>
  <si>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</si>
  <si>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</si>
  <si>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410422409004</t>
  </si>
  <si>
    <t>新旭新材料有限公司</t>
  </si>
  <si>
    <t>91410422MA9FD6QY8L</t>
  </si>
  <si>
    <t>410422409005</t>
  </si>
  <si>
    <t>河南钰健新材料有限公司</t>
  </si>
  <si>
    <t>91410422MA9GBJ6J3C</t>
  </si>
  <si>
    <t>412000637952</t>
  </si>
  <si>
    <t>平顶山合众汇赢汽车销售服务有限公司</t>
  </si>
  <si>
    <t>91410422MA9L18Q64X</t>
  </si>
  <si>
    <t>410422142062</t>
  </si>
  <si>
    <t>叶县正源供热有限公司</t>
  </si>
  <si>
    <t>91410422099852464G</t>
  </si>
  <si>
    <t>410422134016</t>
  </si>
  <si>
    <t>河南张老大粮油调味品有限公司</t>
  </si>
  <si>
    <t>914104227616519244</t>
  </si>
  <si>
    <t>410422133889</t>
  </si>
  <si>
    <t>平顶山豫源化工有限公司</t>
  </si>
  <si>
    <t>91410422MA447T1A3L</t>
  </si>
  <si>
    <t>412000915227</t>
  </si>
  <si>
    <t>叶县神韵珠宝首饰店</t>
  </si>
  <si>
    <t>92410422MA9NG6AA37</t>
  </si>
  <si>
    <t>410422900230</t>
  </si>
  <si>
    <t>国网河南省电力公司叶县供电公司</t>
  </si>
  <si>
    <t>91410422MA40WE955L</t>
  </si>
  <si>
    <t>412001816300</t>
  </si>
  <si>
    <t>河南兵洋文化传媒有限公司</t>
  </si>
  <si>
    <t>91410422MA47YQAD7J</t>
  </si>
  <si>
    <t>412000116383</t>
  </si>
  <si>
    <t>河南城秋通商贸有限公司</t>
  </si>
  <si>
    <t>91410422MA9KNDC92T</t>
  </si>
  <si>
    <t>412000431031</t>
  </si>
  <si>
    <t>河南格孚建设工程有限公司</t>
  </si>
  <si>
    <t>91410422MA9LBDY39X</t>
  </si>
  <si>
    <t>410411400781</t>
  </si>
  <si>
    <t>河南昊仑云科技有限公司</t>
  </si>
  <si>
    <t>914104113962469543</t>
  </si>
  <si>
    <t>412001479781</t>
  </si>
  <si>
    <t>河南鸿康源医药有限公司</t>
  </si>
  <si>
    <t>91410422MA9LR1QC6H</t>
  </si>
  <si>
    <t>410422900532</t>
  </si>
  <si>
    <t>河南华洋绳网有限公司</t>
  </si>
  <si>
    <t>91410422349392748M</t>
  </si>
  <si>
    <t>412000102416</t>
  </si>
  <si>
    <t>河南惠锦建筑工程有限公司</t>
  </si>
  <si>
    <t>91410482MA9FL0R461</t>
  </si>
  <si>
    <t>412001754135</t>
  </si>
  <si>
    <t>河南洁舒雅生物科技有限公司</t>
  </si>
  <si>
    <t>91410422MA9FE8RH6W</t>
  </si>
  <si>
    <t>410422212006</t>
  </si>
  <si>
    <t>河南昆建建设工程有限公司</t>
  </si>
  <si>
    <t>91410422MA46UNU58M</t>
  </si>
  <si>
    <t>412001413171</t>
  </si>
  <si>
    <t>河南木森食品有限公司</t>
  </si>
  <si>
    <t>91410422MA9NJ9RY26</t>
  </si>
  <si>
    <t>410422411505</t>
  </si>
  <si>
    <t>河南妞硕教育科技有限公司</t>
  </si>
  <si>
    <t>91410422MA9GUU011F</t>
  </si>
  <si>
    <t>412000100684</t>
  </si>
  <si>
    <t>河南善育生物科技有限公司</t>
  </si>
  <si>
    <t>91410422MA9F1YEB4C</t>
  </si>
  <si>
    <t>410422419861</t>
  </si>
  <si>
    <t>河南神马催化科技新材料有限公司</t>
  </si>
  <si>
    <t>91410422MA481R6GXC</t>
  </si>
  <si>
    <t>412001264554</t>
  </si>
  <si>
    <t>河南省仟喜食品有限公司</t>
  </si>
  <si>
    <t>91410422MA9FJ0KQ0L</t>
  </si>
  <si>
    <t>412001196426</t>
  </si>
  <si>
    <t>河南省智正邦房地产开发有限公司</t>
  </si>
  <si>
    <t>91410422MA4721UA71</t>
  </si>
  <si>
    <t>412000102344</t>
  </si>
  <si>
    <t>河南素硕商贸有限公司</t>
  </si>
  <si>
    <t>91410422MA9L3PQ888</t>
  </si>
  <si>
    <t>410422413248</t>
  </si>
  <si>
    <t>河南天硕农业集团有限公司</t>
  </si>
  <si>
    <t>91410422MA9F55569X</t>
  </si>
  <si>
    <t>412000126543</t>
  </si>
  <si>
    <t>河南鑫东晟净化科技有限公司</t>
  </si>
  <si>
    <t>91410422MA9KYPCU73</t>
  </si>
  <si>
    <t>410422900464</t>
  </si>
  <si>
    <t>河南萱泽科技有限公司</t>
  </si>
  <si>
    <t>91410422MA3X6AR8XA</t>
  </si>
  <si>
    <t>412001959748</t>
  </si>
  <si>
    <t>河南粤鹰新材料科技有限公司</t>
  </si>
  <si>
    <t>91410422MA9F0NFG6U</t>
  </si>
  <si>
    <t>412001651086</t>
  </si>
  <si>
    <t>平顶山奥大运输有限公司</t>
  </si>
  <si>
    <t>91410422793241292X</t>
  </si>
  <si>
    <t>412001671198</t>
  </si>
  <si>
    <t>平顶山东蒂可餐饮服务有限公司</t>
  </si>
  <si>
    <t>91410422MA9KL0DW0G</t>
  </si>
  <si>
    <t>410422407501</t>
  </si>
  <si>
    <t>平顶山会邦财税咨询服务有限公司</t>
  </si>
  <si>
    <t>91410422MA9FM25P9M</t>
  </si>
  <si>
    <t>412000852240</t>
  </si>
  <si>
    <t>平顶山京江酿造有限公司</t>
  </si>
  <si>
    <t>91410422395827079G</t>
  </si>
  <si>
    <t>410422416021</t>
  </si>
  <si>
    <t>平顶山久诺家居建材有限公司</t>
  </si>
  <si>
    <t>91410422MA9G19CB4U</t>
  </si>
  <si>
    <t>412000171489</t>
  </si>
  <si>
    <t>平顶山满意不锈钢制品有限公司</t>
  </si>
  <si>
    <t>91410422MA47169BXC</t>
  </si>
  <si>
    <t>410422900417</t>
  </si>
  <si>
    <t>平顶山市奥润实业有限公司</t>
  </si>
  <si>
    <t>91410422058776047C</t>
  </si>
  <si>
    <t>412001278435</t>
  </si>
  <si>
    <t>平顶山市福迪工矿机械设备有限公司</t>
  </si>
  <si>
    <t>91410422MA9LL0L78X</t>
  </si>
  <si>
    <t>412001648519</t>
  </si>
  <si>
    <t>平顶山市和悦化工有限公司</t>
  </si>
  <si>
    <t>91410422MA9KFPNG9J</t>
  </si>
  <si>
    <t>412001648415</t>
  </si>
  <si>
    <t>平顶山腾臻商贸有限公司</t>
  </si>
  <si>
    <t>91410422MACMUEC82F</t>
  </si>
  <si>
    <t>410422900073</t>
  </si>
  <si>
    <t>平顶山天晶植物蛋白有限责任公司</t>
  </si>
  <si>
    <t>91410422769473157D</t>
  </si>
  <si>
    <t>412002111874</t>
  </si>
  <si>
    <t>平顶山纤美达材料科技有限公司</t>
  </si>
  <si>
    <t>91410422MADFTG1Y0Y</t>
  </si>
  <si>
    <t>410422413085</t>
  </si>
  <si>
    <t>平顶山信泽源工程咨询服务有限公司</t>
  </si>
  <si>
    <t>91410422MA9FP7C5XC</t>
  </si>
  <si>
    <t>410422417261</t>
  </si>
  <si>
    <t>平顶山银发建设有限公司</t>
  </si>
  <si>
    <t>91410422MA47ADY66F</t>
  </si>
  <si>
    <t>412001472645</t>
  </si>
  <si>
    <t>平顶山中塑新材料科技有限公司</t>
  </si>
  <si>
    <t>91410400MA9LWEU818</t>
  </si>
  <si>
    <t>410422900558</t>
  </si>
  <si>
    <t>叶县安阖信财务咨询中心</t>
  </si>
  <si>
    <t>91410422559646769H</t>
  </si>
  <si>
    <t>410422407042</t>
  </si>
  <si>
    <t>叶县晨德学校</t>
  </si>
  <si>
    <t>52410422MJG017601A</t>
  </si>
  <si>
    <t>410422406131</t>
  </si>
  <si>
    <t>叶县飞驰商贸有限公司</t>
  </si>
  <si>
    <t>91410422MA9FHUNQ01</t>
  </si>
  <si>
    <t>410422411995</t>
  </si>
  <si>
    <t>叶县鸿程农业科技发展有限责任公司</t>
  </si>
  <si>
    <t>91410422MA9FDB0J3L</t>
  </si>
  <si>
    <t>412002210566</t>
  </si>
  <si>
    <t>叶县龙祥肿瘤医院有限公司</t>
  </si>
  <si>
    <t>91410422MA9FT4G169</t>
  </si>
  <si>
    <t>410422406952</t>
  </si>
  <si>
    <t>叶县明哲装饰材料厂</t>
  </si>
  <si>
    <t>91410422MA4536669J</t>
  </si>
  <si>
    <t>412000863524</t>
  </si>
  <si>
    <t>叶县视光科技管理有限公司</t>
  </si>
  <si>
    <t>91410422MA9M60DT6R</t>
  </si>
  <si>
    <t>410422411322</t>
  </si>
  <si>
    <t>叶县天享农业开发有限公司</t>
  </si>
  <si>
    <t>91410422326895713Y</t>
  </si>
  <si>
    <t>412001698661</t>
  </si>
  <si>
    <t>叶县新叶物业服务管理有限公司</t>
  </si>
  <si>
    <t>914104223371735051</t>
  </si>
  <si>
    <t>412001460612</t>
  </si>
  <si>
    <t>叶县叶医眼健康科技有限公司</t>
  </si>
  <si>
    <t>91410422MACWY92N90</t>
  </si>
  <si>
    <t>410422212104</t>
  </si>
  <si>
    <t>叶县亿联润德实业有限公司</t>
  </si>
  <si>
    <t>91410422MA473MLR1E</t>
  </si>
  <si>
    <t>410422900357</t>
  </si>
  <si>
    <t>叶县亿联置业有限公司</t>
  </si>
  <si>
    <t>914104223175505531</t>
  </si>
  <si>
    <t>410422200341</t>
  </si>
  <si>
    <t>叶县永固混凝土有限公司</t>
  </si>
  <si>
    <t>91410422MA45DDP8X3</t>
  </si>
  <si>
    <t>410422900379</t>
  </si>
  <si>
    <t>中国联合网络通信有限公司叶县分公司</t>
  </si>
  <si>
    <t>91410400732442496K</t>
  </si>
  <si>
    <t>410422900391</t>
  </si>
  <si>
    <t>中国人民财产保险股份有限公司叶县支公司</t>
  </si>
  <si>
    <t>91410422706577194Q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</si>
  <si>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</si>
  <si>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</si>
  <si>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</si>
  <si>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</si>
  <si>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</si>
  <si>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</si>
  <si>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</si>
  <si>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</si>
  <si>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</si>
  <si>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</si>
  <si>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</si>
  <si>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</si>
  <si>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</si>
  <si>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</si>
  <si>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</si>
  <si>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</si>
  <si>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</si>
  <si>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</si>
  <si>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</si>
  <si>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</si>
  <si>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</si>
  <si>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</si>
  <si>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</si>
  <si>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</si>
  <si>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</si>
  <si>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</si>
  <si>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</si>
  <si>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</si>
  <si>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</si>
  <si>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</si>
  <si>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</si>
  <si>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</si>
  <si>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</si>
  <si>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</si>
  <si>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</si>
  <si>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</si>
  <si>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</si>
  <si>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</si>
  <si>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</si>
  <si>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</si>
  <si>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</si>
  <si>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</si>
  <si>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</si>
  <si>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</si>
  <si>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</si>
  <si>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</si>
  <si>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</si>
  <si>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</si>
  <si>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</si>
  <si>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</si>
  <si>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</si>
  <si>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</si>
  <si>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</si>
  <si>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529</t>
  </si>
  <si>
    <t>530</t>
  </si>
  <si>
    <t>531</t>
  </si>
  <si>
    <t>532</t>
  </si>
  <si>
    <t>叶县</t>
    <phoneticPr fontId="8" type="noConversion"/>
  </si>
  <si>
    <t>412001322211</t>
  </si>
  <si>
    <t>平顶山市万德隆商贸有限责任公司舞钢分公司</t>
  </si>
  <si>
    <t>91410481MACJGE9C7K</t>
  </si>
  <si>
    <t>410481409151</t>
  </si>
  <si>
    <t>舞钢市钢城驾校有限责任公司</t>
  </si>
  <si>
    <t>9141048158033409XR</t>
  </si>
  <si>
    <t>410481411434</t>
  </si>
  <si>
    <t>舞钢市荣辉机动车检测有限公司</t>
  </si>
  <si>
    <t>91410481MA45WRLU6P</t>
  </si>
  <si>
    <t>410481406866</t>
  </si>
  <si>
    <t>舞钢市君安机动车检测有限公司</t>
  </si>
  <si>
    <t>914104815651379280</t>
  </si>
  <si>
    <t>410481205626</t>
  </si>
  <si>
    <t>舞钢市顺成建材有限公司</t>
  </si>
  <si>
    <t>91410481MA45N8L505</t>
  </si>
  <si>
    <t>410481408815</t>
  </si>
  <si>
    <t>舞钢市昊华仓储物流有限公司</t>
  </si>
  <si>
    <t>91410481344913997B</t>
  </si>
  <si>
    <t>412000757034</t>
  </si>
  <si>
    <t>河南省永增建设工程有限公司</t>
  </si>
  <si>
    <t>91410481MA9KDMXW4P</t>
  </si>
  <si>
    <t>410481141190</t>
  </si>
  <si>
    <t>舞钢润发物资贸易有限公司</t>
  </si>
  <si>
    <t>91410481562486997Q</t>
  </si>
  <si>
    <t>410481126613</t>
  </si>
  <si>
    <t>舞钢市力拓商贸有限公司</t>
  </si>
  <si>
    <t>91410481068946396X</t>
  </si>
  <si>
    <t>410481402041</t>
  </si>
  <si>
    <t>河南益易信息技术有限公司</t>
  </si>
  <si>
    <t>91410102MA3X6P7WX8</t>
  </si>
  <si>
    <t>410481130513</t>
  </si>
  <si>
    <t>舞钢市百合堂大药房连锁有限公司</t>
  </si>
  <si>
    <t>91410481MA40QDK76T</t>
  </si>
  <si>
    <t>410481413281</t>
  </si>
  <si>
    <t>舞钢市上课甜托管服务有限公司</t>
  </si>
  <si>
    <t>91410481MA9KJJ1Y1J</t>
  </si>
  <si>
    <t>412000280706</t>
  </si>
  <si>
    <t>河钢数字技术股份有限公司舞钢分公司</t>
  </si>
  <si>
    <t>91410481MA9LU3NL2E</t>
  </si>
  <si>
    <t>410481900405</t>
  </si>
  <si>
    <t>国网河南平顶山供电服务有限公司</t>
  </si>
  <si>
    <t>91410411MA3X6AJW5Y</t>
  </si>
  <si>
    <t>410481410442</t>
  </si>
  <si>
    <t>中国农业发展银行舞钢市支行</t>
  </si>
  <si>
    <t>91410481871962811N</t>
  </si>
  <si>
    <t>412001415532</t>
  </si>
  <si>
    <t>河南源潮网络科技有限公司</t>
  </si>
  <si>
    <t>91410481MACXEP660L</t>
  </si>
  <si>
    <t>410481900719</t>
  </si>
  <si>
    <t>舞钢市正邦钢铁有限公司</t>
  </si>
  <si>
    <t>91410481080801990A</t>
  </si>
  <si>
    <t>410481405154</t>
  </si>
  <si>
    <t>舞钢市通达机电设备有限责任公司</t>
  </si>
  <si>
    <t>914104817425382214</t>
  </si>
  <si>
    <t>410481900556</t>
  </si>
  <si>
    <t>舞钢市溢通医疗器械有限公司</t>
  </si>
  <si>
    <t>914104810928986548</t>
  </si>
  <si>
    <t>410481207824</t>
  </si>
  <si>
    <t>舞钢市德普物资贸易有限公司</t>
  </si>
  <si>
    <t>91410481MA40PBTW75</t>
  </si>
  <si>
    <t>412001417562</t>
  </si>
  <si>
    <t>河南疆万供应链管理有限公司</t>
  </si>
  <si>
    <t>91410481MACTG4HM14</t>
  </si>
  <si>
    <t>410481900561</t>
  </si>
  <si>
    <t>舞钢市跃翔工贸有限公司</t>
  </si>
  <si>
    <t>91410481MA3XCPCP7N</t>
  </si>
  <si>
    <t>412001607116</t>
  </si>
  <si>
    <t>河南胜达建筑工程有限公司舞钢分公司</t>
  </si>
  <si>
    <t>91410481MAD0W5X17D</t>
  </si>
  <si>
    <t>410481411832</t>
  </si>
  <si>
    <t>舞钢市金汇升钢铁贸易有限公司</t>
  </si>
  <si>
    <t>914104815710000719</t>
  </si>
  <si>
    <t>410481413410</t>
  </si>
  <si>
    <t>舞钢市惠宾商贸有限公司</t>
  </si>
  <si>
    <t>91410481MA9M7X4317</t>
  </si>
  <si>
    <t>410481900616</t>
  </si>
  <si>
    <t>舞钢市凯发钢铁贸易有限公司</t>
  </si>
  <si>
    <t>91410481MA44HF335B</t>
  </si>
  <si>
    <t>410481204922</t>
  </si>
  <si>
    <t>舞钢市丝路优品商贸有限公司</t>
  </si>
  <si>
    <t>91410481MA45Y58N7G</t>
  </si>
  <si>
    <t>410481400281</t>
  </si>
  <si>
    <t>舞钢市谊诚商贸有限公司</t>
  </si>
  <si>
    <t>91410481066475762U</t>
  </si>
  <si>
    <t>412002005129</t>
  </si>
  <si>
    <t>河南盖艾特生物科技有限公司</t>
  </si>
  <si>
    <t>91410481MA9L2WQP0R</t>
  </si>
  <si>
    <t>410481401481</t>
  </si>
  <si>
    <t>舞钢市昊润钢铁贸易有限公司</t>
  </si>
  <si>
    <t>91410481MA481EU30B</t>
  </si>
  <si>
    <t>410481410741</t>
  </si>
  <si>
    <t>河南中岳建设工程有限公司舞钢分公司</t>
  </si>
  <si>
    <t>91410481MA9GU2963P</t>
  </si>
  <si>
    <t>410481132882</t>
  </si>
  <si>
    <t>平顶山中业恒信实业有限公司</t>
  </si>
  <si>
    <t>91410481MA44YUNU7H</t>
  </si>
  <si>
    <t>舞钢市</t>
    <phoneticPr fontId="8" type="noConversion"/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</si>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</sst>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_);[Red]\(0.00\)"/>
    <numFmt numFmtId="178" formatCode="0_ "/>
  </numFmts>
  <fonts count="14" x14ac:knownFonts="1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71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/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6" fillId="3" borderId="1" xfId="0" quotePrefix="1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14" xfId="1"/>
  </cellStyles>
  <dxfs count="246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3"/>
  <sheetViews>
    <sheetView tabSelected="1" topLeftCell="A535" workbookViewId="0">
      <selection activeCell="D8" sqref="D8"/>
    </sheetView>
  </sheetViews>
  <sheetFormatPr defaultColWidth="9" defaultRowHeight="14.25" x14ac:dyDescent="0.2"/>
  <cols>
    <col min="1" max="1" width="5.625" style="4" customWidth="1"/>
    <col min="2" max="2" width="15.625" style="4" customWidth="1"/>
    <col min="3" max="3" width="48.375" style="4" customWidth="1"/>
    <col min="4" max="4" width="20.625" style="4" customWidth="1"/>
    <col min="5" max="5" width="13.25" style="4" customWidth="1"/>
    <col min="6" max="6" width="9.625" style="4" customWidth="1"/>
    <col min="7" max="7" width="9" style="4"/>
    <col min="8" max="8" width="11.5" style="4" customWidth="1"/>
    <col min="9" max="9" width="9" style="5"/>
  </cols>
  <sheetData>
    <row r="1" spans="1:9" ht="55.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2"/>
    </row>
    <row r="2" spans="1:9" ht="4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 x14ac:dyDescent="0.2">
      <c r="A3" s="7" t="s">
        <v>10</v>
      </c>
      <c r="B3" s="7" t="s">
        <v>11</v>
      </c>
      <c r="C3" s="7" t="s">
        <v>12</v>
      </c>
      <c r="D3" s="4" t="s">
        <v>13</v>
      </c>
      <c r="E3" s="7">
        <v>1518881.32</v>
      </c>
      <c r="F3" s="8">
        <v>653142.17000000004</v>
      </c>
      <c r="G3" s="7">
        <v>0.6</v>
      </c>
      <c r="H3" s="7" t="s">
        <v>14</v>
      </c>
      <c r="I3" s="5" t="s">
        <v>15</v>
      </c>
    </row>
    <row r="4" spans="1:9" x14ac:dyDescent="0.2">
      <c r="A4" s="7" t="s">
        <v>16</v>
      </c>
      <c r="B4" s="7" t="s">
        <v>17</v>
      </c>
      <c r="C4" s="7" t="s">
        <v>12</v>
      </c>
      <c r="D4" s="4" t="s">
        <v>13</v>
      </c>
      <c r="E4" s="7">
        <v>328754.15000000002</v>
      </c>
      <c r="F4" s="8">
        <v>164901.14000000001</v>
      </c>
      <c r="G4" s="7">
        <v>0.6</v>
      </c>
      <c r="H4" s="7" t="s">
        <v>14</v>
      </c>
      <c r="I4" s="5" t="s">
        <v>15</v>
      </c>
    </row>
    <row r="5" spans="1:9" x14ac:dyDescent="0.2">
      <c r="A5" s="7" t="s">
        <v>18</v>
      </c>
      <c r="B5" s="7" t="s">
        <v>19</v>
      </c>
      <c r="C5" s="7" t="s">
        <v>20</v>
      </c>
      <c r="D5" s="4" t="s">
        <v>21</v>
      </c>
      <c r="E5" s="7">
        <v>241089.24</v>
      </c>
      <c r="F5" s="8">
        <v>144653.54</v>
      </c>
      <c r="G5" s="7">
        <v>0.6</v>
      </c>
      <c r="H5" s="7" t="s">
        <v>14</v>
      </c>
      <c r="I5" s="5" t="s">
        <v>15</v>
      </c>
    </row>
    <row r="6" spans="1:9" x14ac:dyDescent="0.2">
      <c r="A6" s="7" t="s">
        <v>22</v>
      </c>
      <c r="B6" s="7" t="s">
        <v>23</v>
      </c>
      <c r="C6" s="7" t="s">
        <v>24</v>
      </c>
      <c r="D6" s="4" t="s">
        <v>25</v>
      </c>
      <c r="E6" s="7">
        <v>49718.21</v>
      </c>
      <c r="F6" s="8">
        <v>29830.93</v>
      </c>
      <c r="G6" s="7">
        <v>0.6</v>
      </c>
      <c r="H6" s="7" t="s">
        <v>14</v>
      </c>
      <c r="I6" s="5" t="s">
        <v>15</v>
      </c>
    </row>
    <row r="7" spans="1:9" x14ac:dyDescent="0.2">
      <c r="A7" s="7" t="s">
        <v>26</v>
      </c>
      <c r="B7" s="7" t="s">
        <v>27</v>
      </c>
      <c r="C7" s="7" t="s">
        <v>28</v>
      </c>
      <c r="D7" s="4" t="s">
        <v>29</v>
      </c>
      <c r="E7" s="7">
        <v>1343.88</v>
      </c>
      <c r="F7" s="8">
        <v>806.33</v>
      </c>
      <c r="G7" s="7">
        <v>0.6</v>
      </c>
      <c r="H7" s="7" t="s">
        <v>14</v>
      </c>
      <c r="I7" s="5" t="s">
        <v>15</v>
      </c>
    </row>
    <row r="8" spans="1:9" x14ac:dyDescent="0.2">
      <c r="A8" s="7" t="s">
        <v>30</v>
      </c>
      <c r="B8" s="7" t="s">
        <v>31</v>
      </c>
      <c r="C8" s="7" t="s">
        <v>32</v>
      </c>
      <c r="D8" s="4" t="s">
        <v>33</v>
      </c>
      <c r="E8" s="7">
        <v>12686.19</v>
      </c>
      <c r="F8" s="8">
        <v>7611.71</v>
      </c>
      <c r="G8" s="7">
        <v>0.6</v>
      </c>
      <c r="H8" s="7" t="s">
        <v>14</v>
      </c>
      <c r="I8" s="5" t="s">
        <v>15</v>
      </c>
    </row>
    <row r="9" spans="1:9" x14ac:dyDescent="0.2">
      <c r="A9" s="7" t="s">
        <v>34</v>
      </c>
      <c r="B9" s="7" t="s">
        <v>35</v>
      </c>
      <c r="C9" s="7" t="s">
        <v>36</v>
      </c>
      <c r="D9" s="7" t="s">
        <v>37</v>
      </c>
      <c r="E9" s="7">
        <v>15636.72</v>
      </c>
      <c r="F9" s="9">
        <v>9382.0300000000007</v>
      </c>
      <c r="G9" s="7">
        <v>0.6</v>
      </c>
      <c r="H9" s="7" t="s">
        <v>14</v>
      </c>
      <c r="I9" s="5" t="s">
        <v>15</v>
      </c>
    </row>
    <row r="10" spans="1:9" x14ac:dyDescent="0.2">
      <c r="A10" s="7" t="s">
        <v>38</v>
      </c>
      <c r="B10" s="7" t="s">
        <v>39</v>
      </c>
      <c r="C10" s="7" t="s">
        <v>40</v>
      </c>
      <c r="D10" s="7" t="s">
        <v>41</v>
      </c>
      <c r="E10" s="7">
        <v>10585.33</v>
      </c>
      <c r="F10" s="7">
        <v>6351.2</v>
      </c>
      <c r="G10" s="7">
        <v>0.6</v>
      </c>
      <c r="H10" s="7" t="s">
        <v>14</v>
      </c>
      <c r="I10" s="5" t="s">
        <v>15</v>
      </c>
    </row>
    <row r="11" spans="1:9" x14ac:dyDescent="0.2">
      <c r="A11" s="7" t="s">
        <v>42</v>
      </c>
      <c r="B11" s="7" t="s">
        <v>43</v>
      </c>
      <c r="C11" s="7" t="s">
        <v>44</v>
      </c>
      <c r="D11" s="7" t="s">
        <v>45</v>
      </c>
      <c r="E11" s="7">
        <v>887.46</v>
      </c>
      <c r="F11" s="7">
        <v>532.48</v>
      </c>
      <c r="G11" s="7">
        <v>0.6</v>
      </c>
      <c r="H11" s="7" t="s">
        <v>14</v>
      </c>
      <c r="I11" s="5" t="s">
        <v>15</v>
      </c>
    </row>
    <row r="12" spans="1:9" x14ac:dyDescent="0.2">
      <c r="A12" s="7" t="s">
        <v>46</v>
      </c>
      <c r="B12" s="7" t="s">
        <v>47</v>
      </c>
      <c r="C12" s="7" t="s">
        <v>48</v>
      </c>
      <c r="D12" s="7" t="s">
        <v>49</v>
      </c>
      <c r="E12" s="7">
        <v>195438.18</v>
      </c>
      <c r="F12" s="7" t="s">
        <v>50</v>
      </c>
      <c r="G12" s="7">
        <v>0.3</v>
      </c>
      <c r="H12" s="7" t="s">
        <v>51</v>
      </c>
      <c r="I12" s="5" t="s">
        <v>15</v>
      </c>
    </row>
    <row r="13" spans="1:9" x14ac:dyDescent="0.2">
      <c r="A13" s="7" t="s">
        <v>52</v>
      </c>
      <c r="B13" s="7" t="s">
        <v>53</v>
      </c>
      <c r="C13" s="7" t="s">
        <v>54</v>
      </c>
      <c r="D13" s="7" t="s">
        <v>55</v>
      </c>
      <c r="E13" s="7">
        <v>71834.789999999994</v>
      </c>
      <c r="F13" s="7" t="s">
        <v>56</v>
      </c>
      <c r="G13" s="7">
        <v>0.6</v>
      </c>
      <c r="H13" s="7" t="s">
        <v>14</v>
      </c>
      <c r="I13" s="5" t="s">
        <v>15</v>
      </c>
    </row>
    <row r="14" spans="1:9" x14ac:dyDescent="0.2">
      <c r="A14" s="7" t="s">
        <v>57</v>
      </c>
      <c r="B14" s="7" t="s">
        <v>58</v>
      </c>
      <c r="C14" s="7" t="s">
        <v>59</v>
      </c>
      <c r="D14" s="7" t="s">
        <v>60</v>
      </c>
      <c r="E14" s="7">
        <v>115858.6</v>
      </c>
      <c r="F14" s="7" t="s">
        <v>61</v>
      </c>
      <c r="G14" s="7">
        <v>0.6</v>
      </c>
      <c r="H14" s="7" t="s">
        <v>14</v>
      </c>
      <c r="I14" s="5" t="s">
        <v>15</v>
      </c>
    </row>
    <row r="15" spans="1:9" x14ac:dyDescent="0.2">
      <c r="A15" s="7" t="s">
        <v>62</v>
      </c>
      <c r="B15" s="7" t="s">
        <v>63</v>
      </c>
      <c r="C15" s="7" t="s">
        <v>64</v>
      </c>
      <c r="D15" s="7" t="s">
        <v>65</v>
      </c>
      <c r="E15" s="7">
        <v>11284.08</v>
      </c>
      <c r="F15" s="7" t="s">
        <v>66</v>
      </c>
      <c r="G15" s="7">
        <v>0.6</v>
      </c>
      <c r="H15" s="7" t="s">
        <v>14</v>
      </c>
      <c r="I15" s="5" t="s">
        <v>15</v>
      </c>
    </row>
    <row r="16" spans="1:9" x14ac:dyDescent="0.2">
      <c r="A16" s="7" t="s">
        <v>67</v>
      </c>
      <c r="B16" s="7" t="s">
        <v>68</v>
      </c>
      <c r="C16" s="7" t="s">
        <v>69</v>
      </c>
      <c r="D16" s="7" t="s">
        <v>70</v>
      </c>
      <c r="E16" s="7">
        <v>16073.41</v>
      </c>
      <c r="F16" s="7" t="s">
        <v>71</v>
      </c>
      <c r="G16" s="7">
        <v>0.6</v>
      </c>
      <c r="H16" s="7" t="s">
        <v>14</v>
      </c>
      <c r="I16" s="5" t="s">
        <v>15</v>
      </c>
    </row>
    <row r="17" spans="1:9" x14ac:dyDescent="0.2">
      <c r="A17" s="7" t="s">
        <v>72</v>
      </c>
      <c r="B17" s="10" t="s">
        <v>73</v>
      </c>
      <c r="C17" s="10" t="s">
        <v>74</v>
      </c>
      <c r="D17" s="10" t="s">
        <v>75</v>
      </c>
      <c r="E17" s="10">
        <v>514716.45</v>
      </c>
      <c r="F17" s="10" t="s">
        <v>76</v>
      </c>
      <c r="G17" s="10">
        <v>0.3</v>
      </c>
      <c r="H17" s="10" t="s">
        <v>51</v>
      </c>
      <c r="I17" s="5" t="s">
        <v>15</v>
      </c>
    </row>
    <row r="18" spans="1:9" x14ac:dyDescent="0.2">
      <c r="A18" s="7" t="s">
        <v>77</v>
      </c>
      <c r="B18" s="10" t="s">
        <v>78</v>
      </c>
      <c r="C18" s="10" t="s">
        <v>79</v>
      </c>
      <c r="D18" s="10" t="s">
        <v>80</v>
      </c>
      <c r="E18" s="10">
        <v>685171.57</v>
      </c>
      <c r="F18" s="10" t="s">
        <v>81</v>
      </c>
      <c r="G18" s="10">
        <v>0.6</v>
      </c>
      <c r="H18" s="10" t="s">
        <v>14</v>
      </c>
      <c r="I18" s="5" t="s">
        <v>15</v>
      </c>
    </row>
    <row r="19" spans="1:9" x14ac:dyDescent="0.2">
      <c r="A19" s="7" t="s">
        <v>82</v>
      </c>
      <c r="B19" s="10" t="s">
        <v>83</v>
      </c>
      <c r="C19" s="10" t="s">
        <v>84</v>
      </c>
      <c r="D19" s="10" t="s">
        <v>85</v>
      </c>
      <c r="E19" s="10">
        <v>132342.09</v>
      </c>
      <c r="F19" s="10" t="s">
        <v>86</v>
      </c>
      <c r="G19" s="10">
        <v>0.6</v>
      </c>
      <c r="H19" s="10" t="s">
        <v>14</v>
      </c>
      <c r="I19" s="5" t="s">
        <v>15</v>
      </c>
    </row>
    <row r="20" spans="1:9" x14ac:dyDescent="0.2">
      <c r="A20" s="7" t="s">
        <v>87</v>
      </c>
      <c r="B20" s="10" t="s">
        <v>88</v>
      </c>
      <c r="C20" s="10" t="s">
        <v>89</v>
      </c>
      <c r="D20" s="10" t="s">
        <v>90</v>
      </c>
      <c r="E20" s="10">
        <v>8747.58</v>
      </c>
      <c r="F20" s="10" t="s">
        <v>91</v>
      </c>
      <c r="G20" s="10">
        <v>0.6</v>
      </c>
      <c r="H20" s="10" t="s">
        <v>14</v>
      </c>
      <c r="I20" s="5" t="s">
        <v>15</v>
      </c>
    </row>
    <row r="21" spans="1:9" x14ac:dyDescent="0.2">
      <c r="A21" s="7" t="s">
        <v>92</v>
      </c>
      <c r="B21" s="10" t="s">
        <v>93</v>
      </c>
      <c r="C21" s="11" t="s">
        <v>84</v>
      </c>
      <c r="D21" s="10" t="s">
        <v>85</v>
      </c>
      <c r="E21" s="10">
        <v>7256.13</v>
      </c>
      <c r="F21" s="10" t="s">
        <v>94</v>
      </c>
      <c r="G21" s="10">
        <v>0.6</v>
      </c>
      <c r="H21" s="10" t="s">
        <v>14</v>
      </c>
      <c r="I21" s="5" t="s">
        <v>15</v>
      </c>
    </row>
    <row r="22" spans="1:9" x14ac:dyDescent="0.2">
      <c r="A22" s="7" t="s">
        <v>95</v>
      </c>
      <c r="B22" s="10" t="s">
        <v>96</v>
      </c>
      <c r="C22" s="10" t="s">
        <v>84</v>
      </c>
      <c r="D22" s="10" t="s">
        <v>85</v>
      </c>
      <c r="E22" s="10">
        <v>31540.44</v>
      </c>
      <c r="F22" s="10" t="s">
        <v>97</v>
      </c>
      <c r="G22" s="10">
        <v>0.6</v>
      </c>
      <c r="H22" s="10" t="s">
        <v>14</v>
      </c>
      <c r="I22" s="5" t="s">
        <v>15</v>
      </c>
    </row>
    <row r="23" spans="1:9" x14ac:dyDescent="0.2">
      <c r="A23" s="7" t="s">
        <v>98</v>
      </c>
      <c r="B23" s="10" t="s">
        <v>99</v>
      </c>
      <c r="C23" s="10" t="s">
        <v>100</v>
      </c>
      <c r="D23" s="10" t="s">
        <v>101</v>
      </c>
      <c r="E23" s="10">
        <v>17643.810000000001</v>
      </c>
      <c r="F23" s="10" t="s">
        <v>102</v>
      </c>
      <c r="G23" s="10">
        <v>0.6</v>
      </c>
      <c r="H23" s="10" t="s">
        <v>14</v>
      </c>
      <c r="I23" s="5" t="s">
        <v>15</v>
      </c>
    </row>
    <row r="24" spans="1:9" x14ac:dyDescent="0.2">
      <c r="A24" s="7" t="s">
        <v>103</v>
      </c>
      <c r="B24" s="10" t="s">
        <v>104</v>
      </c>
      <c r="C24" s="10" t="s">
        <v>105</v>
      </c>
      <c r="D24" s="10" t="s">
        <v>106</v>
      </c>
      <c r="E24" s="10">
        <v>1801.44</v>
      </c>
      <c r="F24" s="10" t="s">
        <v>107</v>
      </c>
      <c r="G24" s="10">
        <v>0.6</v>
      </c>
      <c r="H24" s="10" t="s">
        <v>14</v>
      </c>
      <c r="I24" s="5" t="s">
        <v>15</v>
      </c>
    </row>
    <row r="25" spans="1:9" x14ac:dyDescent="0.2">
      <c r="A25" s="7" t="s">
        <v>108</v>
      </c>
      <c r="B25" s="10" t="s">
        <v>109</v>
      </c>
      <c r="C25" s="10" t="s">
        <v>110</v>
      </c>
      <c r="D25" s="10" t="s">
        <v>111</v>
      </c>
      <c r="E25" s="10">
        <v>440.1</v>
      </c>
      <c r="F25" s="10" t="s">
        <v>112</v>
      </c>
      <c r="G25" s="10">
        <v>0.6</v>
      </c>
      <c r="H25" s="10" t="s">
        <v>14</v>
      </c>
      <c r="I25" s="5" t="s">
        <v>15</v>
      </c>
    </row>
    <row r="26" spans="1:9" x14ac:dyDescent="0.2">
      <c r="A26" s="7" t="s">
        <v>113</v>
      </c>
      <c r="B26" s="10" t="s">
        <v>114</v>
      </c>
      <c r="C26" s="10" t="s">
        <v>115</v>
      </c>
      <c r="D26" s="10" t="s">
        <v>116</v>
      </c>
      <c r="E26" s="10">
        <v>935.16</v>
      </c>
      <c r="F26" s="10" t="s">
        <v>117</v>
      </c>
      <c r="G26" s="10">
        <v>0.6</v>
      </c>
      <c r="H26" s="10" t="s">
        <v>14</v>
      </c>
      <c r="I26" s="5" t="s">
        <v>15</v>
      </c>
    </row>
    <row r="27" spans="1:9" x14ac:dyDescent="0.2">
      <c r="A27" s="7" t="s">
        <v>118</v>
      </c>
      <c r="B27" s="10" t="s">
        <v>119</v>
      </c>
      <c r="C27" s="10" t="s">
        <v>120</v>
      </c>
      <c r="D27" s="10" t="s">
        <v>121</v>
      </c>
      <c r="E27" s="10">
        <v>457.5</v>
      </c>
      <c r="F27" s="10" t="s">
        <v>122</v>
      </c>
      <c r="G27" s="10">
        <v>0.6</v>
      </c>
      <c r="H27" s="10" t="s">
        <v>14</v>
      </c>
      <c r="I27" s="5" t="s">
        <v>15</v>
      </c>
    </row>
    <row r="28" spans="1:9" x14ac:dyDescent="0.2">
      <c r="A28" s="7" t="s">
        <v>123</v>
      </c>
      <c r="B28" s="4" t="s">
        <v>124</v>
      </c>
      <c r="C28" s="4" t="s">
        <v>125</v>
      </c>
      <c r="D28" s="4" t="s">
        <v>126</v>
      </c>
      <c r="E28" s="4">
        <v>3806.28</v>
      </c>
      <c r="F28" s="4" t="s">
        <v>127</v>
      </c>
      <c r="G28" s="4">
        <v>0.6</v>
      </c>
      <c r="H28" s="4" t="s">
        <v>14</v>
      </c>
      <c r="I28" s="5" t="s">
        <v>15</v>
      </c>
    </row>
    <row r="29" spans="1:9" x14ac:dyDescent="0.2">
      <c r="A29" s="7" t="s">
        <v>128</v>
      </c>
      <c r="B29" s="4" t="s">
        <v>129</v>
      </c>
      <c r="C29" s="4" t="s">
        <v>130</v>
      </c>
      <c r="D29" s="4" t="s">
        <v>131</v>
      </c>
      <c r="E29" s="4">
        <v>1372.5</v>
      </c>
      <c r="F29" s="4" t="s">
        <v>132</v>
      </c>
      <c r="G29" s="4">
        <v>0.6</v>
      </c>
      <c r="H29" s="4" t="s">
        <v>14</v>
      </c>
      <c r="I29" s="5" t="s">
        <v>15</v>
      </c>
    </row>
    <row r="30" spans="1:9" x14ac:dyDescent="0.2">
      <c r="A30" s="7" t="s">
        <v>133</v>
      </c>
      <c r="B30" s="4" t="s">
        <v>134</v>
      </c>
      <c r="C30" s="4" t="s">
        <v>135</v>
      </c>
      <c r="D30" s="4" t="s">
        <v>136</v>
      </c>
      <c r="E30" s="4">
        <v>2844.49</v>
      </c>
      <c r="F30" s="4" t="s">
        <v>137</v>
      </c>
      <c r="G30" s="4">
        <v>0.6</v>
      </c>
      <c r="H30" s="4" t="s">
        <v>14</v>
      </c>
      <c r="I30" s="5" t="s">
        <v>15</v>
      </c>
    </row>
    <row r="31" spans="1:9" x14ac:dyDescent="0.2">
      <c r="A31" s="7" t="s">
        <v>138</v>
      </c>
      <c r="B31" s="4" t="s">
        <v>139</v>
      </c>
      <c r="C31" s="4" t="s">
        <v>140</v>
      </c>
      <c r="D31" s="4" t="s">
        <v>141</v>
      </c>
      <c r="E31" s="4">
        <v>31790.240000000002</v>
      </c>
      <c r="F31" s="4" t="s">
        <v>142</v>
      </c>
      <c r="G31" s="4">
        <v>0.6</v>
      </c>
      <c r="H31" s="4" t="s">
        <v>14</v>
      </c>
      <c r="I31" s="5" t="s">
        <v>15</v>
      </c>
    </row>
    <row r="32" spans="1:9" x14ac:dyDescent="0.2">
      <c r="A32" s="7" t="s">
        <v>143</v>
      </c>
      <c r="B32" s="4" t="s">
        <v>144</v>
      </c>
      <c r="C32" s="4" t="s">
        <v>145</v>
      </c>
      <c r="D32" s="4" t="s">
        <v>146</v>
      </c>
      <c r="E32" s="4">
        <v>177932.79999999999</v>
      </c>
      <c r="F32" s="4" t="s">
        <v>147</v>
      </c>
      <c r="G32" s="4">
        <v>0.6</v>
      </c>
      <c r="H32" s="4" t="s">
        <v>14</v>
      </c>
      <c r="I32" s="5" t="s">
        <v>15</v>
      </c>
    </row>
    <row r="33" spans="1:9" x14ac:dyDescent="0.2">
      <c r="A33" s="7" t="s">
        <v>148</v>
      </c>
      <c r="B33" s="4" t="s">
        <v>149</v>
      </c>
      <c r="C33" s="4" t="s">
        <v>150</v>
      </c>
      <c r="D33" s="4" t="s">
        <v>151</v>
      </c>
      <c r="E33" s="4">
        <v>457.5</v>
      </c>
      <c r="F33" s="4" t="s">
        <v>122</v>
      </c>
      <c r="G33" s="4">
        <v>0.6</v>
      </c>
      <c r="H33" s="4" t="s">
        <v>14</v>
      </c>
      <c r="I33" s="5" t="s">
        <v>15</v>
      </c>
    </row>
    <row r="34" spans="1:9" x14ac:dyDescent="0.2">
      <c r="A34" s="7" t="s">
        <v>152</v>
      </c>
      <c r="B34" s="4" t="s">
        <v>153</v>
      </c>
      <c r="C34" s="4" t="s">
        <v>154</v>
      </c>
      <c r="D34" s="4" t="s">
        <v>155</v>
      </c>
      <c r="E34" s="4">
        <v>97093.9</v>
      </c>
      <c r="F34" s="4" t="s">
        <v>156</v>
      </c>
      <c r="G34" s="4">
        <v>0.6</v>
      </c>
      <c r="H34" s="4" t="s">
        <v>14</v>
      </c>
      <c r="I34" s="5" t="s">
        <v>15</v>
      </c>
    </row>
    <row r="35" spans="1:9" x14ac:dyDescent="0.2">
      <c r="A35" s="7" t="s">
        <v>157</v>
      </c>
      <c r="B35" s="4" t="s">
        <v>158</v>
      </c>
      <c r="C35" s="4" t="s">
        <v>159</v>
      </c>
      <c r="D35" s="4" t="s">
        <v>160</v>
      </c>
      <c r="E35" s="4">
        <v>78855.47</v>
      </c>
      <c r="F35" s="4" t="s">
        <v>161</v>
      </c>
      <c r="G35" s="12">
        <v>0.6</v>
      </c>
      <c r="H35" s="4" t="s">
        <v>14</v>
      </c>
      <c r="I35" s="5" t="s">
        <v>15</v>
      </c>
    </row>
    <row r="36" spans="1:9" x14ac:dyDescent="0.2">
      <c r="A36" s="7" t="s">
        <v>162</v>
      </c>
      <c r="B36" s="4" t="s">
        <v>163</v>
      </c>
      <c r="C36" s="4" t="s">
        <v>164</v>
      </c>
      <c r="D36" s="4" t="s">
        <v>165</v>
      </c>
      <c r="E36" s="4">
        <v>19280.61</v>
      </c>
      <c r="F36" s="4" t="s">
        <v>166</v>
      </c>
      <c r="G36" s="12">
        <v>0.6</v>
      </c>
      <c r="H36" s="4" t="s">
        <v>14</v>
      </c>
      <c r="I36" s="5" t="s">
        <v>15</v>
      </c>
    </row>
    <row r="37" spans="1:9" x14ac:dyDescent="0.2">
      <c r="A37" s="7" t="s">
        <v>167</v>
      </c>
      <c r="B37" s="4" t="s">
        <v>168</v>
      </c>
      <c r="C37" s="4" t="s">
        <v>169</v>
      </c>
      <c r="D37" s="4" t="s">
        <v>170</v>
      </c>
      <c r="E37" s="4">
        <v>1872483.55</v>
      </c>
      <c r="F37" s="4" t="s">
        <v>171</v>
      </c>
      <c r="G37" s="12">
        <v>0.6</v>
      </c>
      <c r="H37" s="4" t="s">
        <v>14</v>
      </c>
      <c r="I37" s="5" t="s">
        <v>15</v>
      </c>
    </row>
    <row r="38" spans="1:9" x14ac:dyDescent="0.2">
      <c r="A38" s="7" t="s">
        <v>172</v>
      </c>
      <c r="B38" s="4" t="s">
        <v>173</v>
      </c>
      <c r="C38" s="4" t="s">
        <v>174</v>
      </c>
      <c r="D38" s="4" t="s">
        <v>175</v>
      </c>
      <c r="E38" s="4">
        <v>65051.23</v>
      </c>
      <c r="F38" s="4" t="s">
        <v>176</v>
      </c>
      <c r="G38" s="12">
        <v>0.6</v>
      </c>
      <c r="H38" s="4" t="s">
        <v>14</v>
      </c>
      <c r="I38" s="5" t="s">
        <v>15</v>
      </c>
    </row>
    <row r="39" spans="1:9" x14ac:dyDescent="0.2">
      <c r="A39" s="7" t="s">
        <v>177</v>
      </c>
      <c r="B39" s="4" t="s">
        <v>178</v>
      </c>
      <c r="C39" s="4" t="s">
        <v>179</v>
      </c>
      <c r="D39" s="4" t="s">
        <v>180</v>
      </c>
      <c r="E39" s="4">
        <v>89559.82</v>
      </c>
      <c r="F39" s="4" t="s">
        <v>181</v>
      </c>
      <c r="G39" s="12">
        <v>0.6</v>
      </c>
      <c r="H39" s="4" t="s">
        <v>14</v>
      </c>
      <c r="I39" s="5" t="s">
        <v>15</v>
      </c>
    </row>
    <row r="40" spans="1:9" x14ac:dyDescent="0.2">
      <c r="A40" s="7" t="s">
        <v>182</v>
      </c>
      <c r="B40" s="4" t="s">
        <v>183</v>
      </c>
      <c r="C40" s="4" t="s">
        <v>184</v>
      </c>
      <c r="D40" s="4" t="s">
        <v>185</v>
      </c>
      <c r="E40" s="4">
        <v>15888.21</v>
      </c>
      <c r="F40" s="4" t="s">
        <v>186</v>
      </c>
      <c r="G40" s="12">
        <v>0.6</v>
      </c>
      <c r="H40" s="4" t="s">
        <v>14</v>
      </c>
      <c r="I40" s="5" t="s">
        <v>15</v>
      </c>
    </row>
    <row r="41" spans="1:9" x14ac:dyDescent="0.2">
      <c r="A41" s="7" t="s">
        <v>187</v>
      </c>
      <c r="B41" s="4" t="s">
        <v>188</v>
      </c>
      <c r="C41" s="4" t="s">
        <v>189</v>
      </c>
      <c r="D41" s="4" t="s">
        <v>190</v>
      </c>
      <c r="E41" s="4">
        <v>23380.560000000001</v>
      </c>
      <c r="F41" s="4" t="s">
        <v>191</v>
      </c>
      <c r="G41" s="12">
        <v>0.6</v>
      </c>
      <c r="H41" s="4" t="s">
        <v>14</v>
      </c>
      <c r="I41" s="5" t="s">
        <v>15</v>
      </c>
    </row>
    <row r="42" spans="1:9" x14ac:dyDescent="0.2">
      <c r="A42" s="7" t="s">
        <v>192</v>
      </c>
      <c r="B42" s="4" t="s">
        <v>193</v>
      </c>
      <c r="C42" s="4" t="s">
        <v>194</v>
      </c>
      <c r="D42" s="4" t="s">
        <v>195</v>
      </c>
      <c r="E42" s="4">
        <v>11944.53</v>
      </c>
      <c r="F42" s="4" t="s">
        <v>196</v>
      </c>
      <c r="G42" s="12">
        <v>0.6</v>
      </c>
      <c r="H42" s="4" t="s">
        <v>14</v>
      </c>
      <c r="I42" s="5" t="s">
        <v>15</v>
      </c>
    </row>
    <row r="43" spans="1:9" x14ac:dyDescent="0.2">
      <c r="A43" s="7" t="s">
        <v>197</v>
      </c>
      <c r="B43" s="4" t="s">
        <v>198</v>
      </c>
      <c r="C43" s="4" t="s">
        <v>199</v>
      </c>
      <c r="D43" s="4" t="s">
        <v>200</v>
      </c>
      <c r="E43" s="4">
        <v>54885</v>
      </c>
      <c r="F43" s="4" t="s">
        <v>201</v>
      </c>
      <c r="G43" s="12">
        <v>0.6</v>
      </c>
      <c r="H43" s="4" t="s">
        <v>14</v>
      </c>
      <c r="I43" s="5" t="s">
        <v>15</v>
      </c>
    </row>
    <row r="44" spans="1:9" x14ac:dyDescent="0.2">
      <c r="A44" s="7" t="s">
        <v>202</v>
      </c>
      <c r="B44" s="4" t="s">
        <v>203</v>
      </c>
      <c r="C44" s="4" t="s">
        <v>204</v>
      </c>
      <c r="D44" s="4" t="s">
        <v>205</v>
      </c>
      <c r="E44" s="4">
        <v>14440.27</v>
      </c>
      <c r="F44" s="4" t="s">
        <v>206</v>
      </c>
      <c r="G44" s="12">
        <v>0.6</v>
      </c>
      <c r="H44" s="4" t="s">
        <v>14</v>
      </c>
      <c r="I44" s="5" t="s">
        <v>15</v>
      </c>
    </row>
    <row r="45" spans="1:9" x14ac:dyDescent="0.2">
      <c r="A45" s="7" t="s">
        <v>207</v>
      </c>
      <c r="B45" s="4" t="s">
        <v>208</v>
      </c>
      <c r="C45" s="4" t="s">
        <v>209</v>
      </c>
      <c r="D45" s="4" t="s">
        <v>210</v>
      </c>
      <c r="E45" s="4">
        <v>5141.58</v>
      </c>
      <c r="F45" s="4" t="s">
        <v>211</v>
      </c>
      <c r="G45" s="12">
        <v>0.6</v>
      </c>
      <c r="H45" s="4" t="s">
        <v>14</v>
      </c>
      <c r="I45" s="5" t="s">
        <v>15</v>
      </c>
    </row>
    <row r="46" spans="1:9" x14ac:dyDescent="0.2">
      <c r="A46" s="7" t="s">
        <v>212</v>
      </c>
      <c r="B46" s="4" t="s">
        <v>139</v>
      </c>
      <c r="C46" s="4" t="s">
        <v>140</v>
      </c>
      <c r="D46" s="4" t="s">
        <v>141</v>
      </c>
      <c r="E46" s="4">
        <v>31790.240000000002</v>
      </c>
      <c r="F46" s="4" t="s">
        <v>142</v>
      </c>
      <c r="G46" s="12">
        <v>0.6</v>
      </c>
      <c r="H46" s="4" t="s">
        <v>14</v>
      </c>
      <c r="I46" s="5" t="s">
        <v>15</v>
      </c>
    </row>
    <row r="47" spans="1:9" x14ac:dyDescent="0.2">
      <c r="A47" s="7" t="s">
        <v>213</v>
      </c>
      <c r="B47" s="4" t="s">
        <v>214</v>
      </c>
      <c r="C47" s="4" t="s">
        <v>215</v>
      </c>
      <c r="D47" s="4" t="s">
        <v>216</v>
      </c>
      <c r="E47" s="4">
        <v>114352.55</v>
      </c>
      <c r="F47" s="4" t="s">
        <v>217</v>
      </c>
      <c r="G47" s="12">
        <v>0.3</v>
      </c>
      <c r="H47" s="4" t="s">
        <v>51</v>
      </c>
      <c r="I47" s="5" t="s">
        <v>15</v>
      </c>
    </row>
    <row r="48" spans="1:9" x14ac:dyDescent="0.2">
      <c r="A48" s="7" t="s">
        <v>218</v>
      </c>
      <c r="B48" s="4" t="s">
        <v>219</v>
      </c>
      <c r="C48" s="4" t="s">
        <v>220</v>
      </c>
      <c r="D48" s="4" t="s">
        <v>221</v>
      </c>
      <c r="E48" s="4">
        <v>106951.83</v>
      </c>
      <c r="F48" s="4" t="s">
        <v>222</v>
      </c>
      <c r="G48" s="12">
        <v>0.6</v>
      </c>
      <c r="H48" s="4" t="s">
        <v>14</v>
      </c>
      <c r="I48" s="5" t="s">
        <v>15</v>
      </c>
    </row>
    <row r="49" spans="1:9" x14ac:dyDescent="0.2">
      <c r="A49" s="7" t="s">
        <v>223</v>
      </c>
      <c r="B49" s="4" t="s">
        <v>224</v>
      </c>
      <c r="C49" s="4" t="s">
        <v>225</v>
      </c>
      <c r="D49" s="4" t="s">
        <v>226</v>
      </c>
      <c r="E49" s="4">
        <v>3299735.76</v>
      </c>
      <c r="F49" s="4" t="s">
        <v>227</v>
      </c>
      <c r="G49" s="12">
        <v>0.3</v>
      </c>
      <c r="H49" s="4" t="s">
        <v>51</v>
      </c>
      <c r="I49" s="5" t="s">
        <v>15</v>
      </c>
    </row>
    <row r="50" spans="1:9" x14ac:dyDescent="0.2">
      <c r="A50" s="7" t="s">
        <v>228</v>
      </c>
      <c r="B50" s="13" t="s">
        <v>229</v>
      </c>
      <c r="C50" s="13" t="s">
        <v>230</v>
      </c>
      <c r="D50" s="7" t="s">
        <v>231</v>
      </c>
      <c r="E50" s="13">
        <v>450.72</v>
      </c>
      <c r="F50" s="13" t="s">
        <v>232</v>
      </c>
      <c r="G50" s="66">
        <v>0.6</v>
      </c>
      <c r="H50" s="13" t="s">
        <v>14</v>
      </c>
      <c r="I50" s="5" t="s">
        <v>15</v>
      </c>
    </row>
    <row r="51" spans="1:9" x14ac:dyDescent="0.2">
      <c r="A51" s="7" t="s">
        <v>233</v>
      </c>
      <c r="B51" s="13" t="s">
        <v>234</v>
      </c>
      <c r="C51" s="13" t="s">
        <v>235</v>
      </c>
      <c r="D51" s="7" t="s">
        <v>236</v>
      </c>
      <c r="E51" s="13">
        <v>7878.9</v>
      </c>
      <c r="F51" s="13" t="s">
        <v>237</v>
      </c>
      <c r="G51" s="66">
        <v>0.6</v>
      </c>
      <c r="H51" s="13" t="s">
        <v>14</v>
      </c>
      <c r="I51" s="5" t="s">
        <v>15</v>
      </c>
    </row>
    <row r="52" spans="1:9" s="38" customFormat="1" ht="12.75" x14ac:dyDescent="0.2">
      <c r="A52" s="36" t="s">
        <v>238</v>
      </c>
      <c r="B52" s="13" t="s">
        <v>104</v>
      </c>
      <c r="C52" s="13" t="s">
        <v>105</v>
      </c>
      <c r="D52" s="7" t="s">
        <v>106</v>
      </c>
      <c r="E52" s="13">
        <v>1801.44</v>
      </c>
      <c r="F52" s="13" t="s">
        <v>107</v>
      </c>
      <c r="G52" s="66">
        <v>0.6</v>
      </c>
      <c r="H52" s="13" t="s">
        <v>14</v>
      </c>
      <c r="I52" s="5" t="s">
        <v>15</v>
      </c>
    </row>
    <row r="53" spans="1:9" s="39" customFormat="1" ht="12" x14ac:dyDescent="0.15">
      <c r="A53" s="36" t="s">
        <v>239</v>
      </c>
      <c r="B53" s="7" t="s">
        <v>129</v>
      </c>
      <c r="C53" s="13" t="s">
        <v>130</v>
      </c>
      <c r="D53" s="7" t="s">
        <v>131</v>
      </c>
      <c r="E53" s="13">
        <v>1372.5</v>
      </c>
      <c r="F53" s="13" t="s">
        <v>132</v>
      </c>
      <c r="G53" s="66">
        <v>0.6</v>
      </c>
      <c r="H53" s="13" t="s">
        <v>14</v>
      </c>
      <c r="I53" s="5" t="s">
        <v>15</v>
      </c>
    </row>
    <row r="54" spans="1:9" s="37" customFormat="1" ht="13.5" x14ac:dyDescent="0.15">
      <c r="A54" s="36" t="s">
        <v>240</v>
      </c>
      <c r="B54" s="7" t="s">
        <v>134</v>
      </c>
      <c r="C54" s="13" t="s">
        <v>135</v>
      </c>
      <c r="D54" s="7" t="s">
        <v>136</v>
      </c>
      <c r="E54" s="13">
        <v>2844.49</v>
      </c>
      <c r="F54" s="13" t="s">
        <v>137</v>
      </c>
      <c r="G54" s="66">
        <v>0.6</v>
      </c>
      <c r="H54" s="13" t="s">
        <v>14</v>
      </c>
      <c r="I54" s="5" t="s">
        <v>15</v>
      </c>
    </row>
    <row r="55" spans="1:9" x14ac:dyDescent="0.2">
      <c r="A55" s="7" t="s">
        <v>241</v>
      </c>
      <c r="B55" s="14" t="s">
        <v>242</v>
      </c>
      <c r="C55" s="14" t="s">
        <v>243</v>
      </c>
      <c r="D55" s="15" t="s">
        <v>244</v>
      </c>
      <c r="E55" s="16">
        <v>41139.879999999997</v>
      </c>
      <c r="F55" s="16" t="s">
        <v>245</v>
      </c>
      <c r="G55" s="17">
        <v>0.6</v>
      </c>
      <c r="H55" s="4" t="s">
        <v>14</v>
      </c>
      <c r="I55" s="5" t="s">
        <v>15</v>
      </c>
    </row>
    <row r="56" spans="1:9" x14ac:dyDescent="0.2">
      <c r="A56" s="7" t="s">
        <v>246</v>
      </c>
      <c r="B56" s="14" t="s">
        <v>247</v>
      </c>
      <c r="C56" s="14" t="s">
        <v>248</v>
      </c>
      <c r="D56" s="15" t="s">
        <v>249</v>
      </c>
      <c r="E56" s="16">
        <v>2162.94</v>
      </c>
      <c r="F56" s="16" t="s">
        <v>250</v>
      </c>
      <c r="G56" s="17">
        <v>0.6</v>
      </c>
      <c r="H56" s="4" t="s">
        <v>14</v>
      </c>
      <c r="I56" s="5" t="s">
        <v>15</v>
      </c>
    </row>
    <row r="57" spans="1:9" x14ac:dyDescent="0.2">
      <c r="A57" s="7" t="s">
        <v>251</v>
      </c>
      <c r="B57" s="14" t="s">
        <v>252</v>
      </c>
      <c r="C57" s="14" t="s">
        <v>253</v>
      </c>
      <c r="D57" s="15" t="s">
        <v>254</v>
      </c>
      <c r="E57" s="16">
        <v>36265.29</v>
      </c>
      <c r="F57" s="16" t="s">
        <v>255</v>
      </c>
      <c r="G57" s="17">
        <v>0.6</v>
      </c>
      <c r="H57" s="4" t="s">
        <v>14</v>
      </c>
      <c r="I57" s="5" t="s">
        <v>15</v>
      </c>
    </row>
    <row r="58" spans="1:9" x14ac:dyDescent="0.2">
      <c r="A58" s="7" t="s">
        <v>256</v>
      </c>
      <c r="B58" s="14" t="s">
        <v>257</v>
      </c>
      <c r="C58" s="14" t="s">
        <v>258</v>
      </c>
      <c r="D58" s="15" t="s">
        <v>259</v>
      </c>
      <c r="E58" s="16">
        <v>11790.6</v>
      </c>
      <c r="F58" s="16" t="s">
        <v>260</v>
      </c>
      <c r="G58" s="17">
        <v>0.6</v>
      </c>
      <c r="H58" s="4" t="s">
        <v>14</v>
      </c>
      <c r="I58" s="5" t="s">
        <v>15</v>
      </c>
    </row>
    <row r="59" spans="1:9" x14ac:dyDescent="0.2">
      <c r="A59" s="7" t="s">
        <v>261</v>
      </c>
      <c r="B59" s="14" t="s">
        <v>262</v>
      </c>
      <c r="C59" s="14" t="s">
        <v>263</v>
      </c>
      <c r="D59" s="15" t="s">
        <v>264</v>
      </c>
      <c r="E59" s="16">
        <v>1653.03</v>
      </c>
      <c r="F59" s="16" t="s">
        <v>265</v>
      </c>
      <c r="G59" s="17">
        <v>0.6</v>
      </c>
      <c r="H59" s="4" t="s">
        <v>14</v>
      </c>
      <c r="I59" s="5" t="s">
        <v>15</v>
      </c>
    </row>
    <row r="60" spans="1:9" x14ac:dyDescent="0.2">
      <c r="A60" s="7" t="s">
        <v>266</v>
      </c>
      <c r="B60" s="18" t="s">
        <v>267</v>
      </c>
      <c r="C60" s="18" t="s">
        <v>268</v>
      </c>
      <c r="D60" s="19" t="s">
        <v>269</v>
      </c>
      <c r="E60" s="20">
        <v>20448.330000000002</v>
      </c>
      <c r="F60" s="20" t="s">
        <v>270</v>
      </c>
      <c r="G60" s="17">
        <v>0.6</v>
      </c>
      <c r="H60" s="4" t="s">
        <v>14</v>
      </c>
      <c r="I60" s="5" t="s">
        <v>15</v>
      </c>
    </row>
    <row r="61" spans="1:9" x14ac:dyDescent="0.2">
      <c r="A61" s="7" t="s">
        <v>271</v>
      </c>
      <c r="B61" s="18" t="s">
        <v>272</v>
      </c>
      <c r="C61" s="18" t="s">
        <v>273</v>
      </c>
      <c r="D61" s="19" t="s">
        <v>274</v>
      </c>
      <c r="E61" s="20">
        <v>1288.05</v>
      </c>
      <c r="F61" s="20" t="s">
        <v>275</v>
      </c>
      <c r="G61" s="17">
        <v>0.6</v>
      </c>
      <c r="H61" s="4" t="s">
        <v>14</v>
      </c>
      <c r="I61" s="5" t="s">
        <v>15</v>
      </c>
    </row>
    <row r="62" spans="1:9" x14ac:dyDescent="0.2">
      <c r="A62" s="7" t="s">
        <v>276</v>
      </c>
      <c r="B62" s="14" t="s">
        <v>277</v>
      </c>
      <c r="C62" s="14" t="s">
        <v>278</v>
      </c>
      <c r="D62" s="15" t="s">
        <v>279</v>
      </c>
      <c r="E62" s="16">
        <v>12006</v>
      </c>
      <c r="F62" s="16" t="s">
        <v>280</v>
      </c>
      <c r="G62" s="17">
        <v>0.6</v>
      </c>
      <c r="H62" s="4" t="s">
        <v>14</v>
      </c>
      <c r="I62" s="5" t="s">
        <v>15</v>
      </c>
    </row>
    <row r="63" spans="1:9" x14ac:dyDescent="0.2">
      <c r="A63" s="7" t="s">
        <v>281</v>
      </c>
      <c r="B63" s="14" t="s">
        <v>109</v>
      </c>
      <c r="C63" s="14" t="s">
        <v>110</v>
      </c>
      <c r="D63" s="15" t="s">
        <v>111</v>
      </c>
      <c r="E63" s="16">
        <v>440.1</v>
      </c>
      <c r="F63" s="16" t="s">
        <v>112</v>
      </c>
      <c r="G63" s="17">
        <v>0.6</v>
      </c>
      <c r="H63" s="4" t="s">
        <v>14</v>
      </c>
      <c r="I63" s="5" t="s">
        <v>15</v>
      </c>
    </row>
    <row r="64" spans="1:9" x14ac:dyDescent="0.2">
      <c r="A64" s="7" t="s">
        <v>282</v>
      </c>
      <c r="B64" s="14" t="s">
        <v>283</v>
      </c>
      <c r="C64" s="14" t="s">
        <v>284</v>
      </c>
      <c r="D64" s="15" t="s">
        <v>285</v>
      </c>
      <c r="E64" s="16">
        <v>2457.66</v>
      </c>
      <c r="F64" s="16" t="s">
        <v>286</v>
      </c>
      <c r="G64" s="17">
        <v>0.6</v>
      </c>
      <c r="H64" s="4" t="s">
        <v>14</v>
      </c>
      <c r="I64" s="5" t="s">
        <v>15</v>
      </c>
    </row>
    <row r="65" spans="1:9" x14ac:dyDescent="0.2">
      <c r="A65" s="7" t="s">
        <v>287</v>
      </c>
      <c r="B65" s="18" t="s">
        <v>288</v>
      </c>
      <c r="C65" s="18" t="s">
        <v>289</v>
      </c>
      <c r="D65" s="19" t="s">
        <v>290</v>
      </c>
      <c r="E65" s="20">
        <v>9046.7999999999993</v>
      </c>
      <c r="F65" s="20" t="s">
        <v>291</v>
      </c>
      <c r="G65" s="17">
        <v>0.6</v>
      </c>
      <c r="H65" s="4" t="s">
        <v>14</v>
      </c>
      <c r="I65" s="5" t="s">
        <v>15</v>
      </c>
    </row>
    <row r="66" spans="1:9" x14ac:dyDescent="0.2">
      <c r="A66" s="7" t="s">
        <v>292</v>
      </c>
      <c r="B66" s="18" t="s">
        <v>293</v>
      </c>
      <c r="C66" s="18" t="s">
        <v>294</v>
      </c>
      <c r="D66" s="19" t="s">
        <v>295</v>
      </c>
      <c r="E66" s="20">
        <v>8413.92</v>
      </c>
      <c r="F66" s="20" t="s">
        <v>296</v>
      </c>
      <c r="G66" s="17">
        <v>0.6</v>
      </c>
      <c r="H66" s="4" t="s">
        <v>14</v>
      </c>
      <c r="I66" s="5" t="s">
        <v>15</v>
      </c>
    </row>
    <row r="67" spans="1:9" x14ac:dyDescent="0.2">
      <c r="A67" s="7" t="s">
        <v>297</v>
      </c>
      <c r="B67" s="18" t="s">
        <v>298</v>
      </c>
      <c r="C67" s="18" t="s">
        <v>299</v>
      </c>
      <c r="D67" s="19" t="s">
        <v>300</v>
      </c>
      <c r="E67" s="20">
        <v>7280.82</v>
      </c>
      <c r="F67" s="20" t="s">
        <v>301</v>
      </c>
      <c r="G67" s="17">
        <v>0.6</v>
      </c>
      <c r="H67" s="4" t="s">
        <v>14</v>
      </c>
      <c r="I67" s="5" t="s">
        <v>15</v>
      </c>
    </row>
    <row r="68" spans="1:9" x14ac:dyDescent="0.2">
      <c r="A68" s="7" t="s">
        <v>302</v>
      </c>
      <c r="B68" s="18" t="s">
        <v>303</v>
      </c>
      <c r="C68" s="18" t="s">
        <v>304</v>
      </c>
      <c r="D68" s="19" t="s">
        <v>305</v>
      </c>
      <c r="E68" s="20">
        <v>2019124.97</v>
      </c>
      <c r="F68" s="20" t="s">
        <v>306</v>
      </c>
      <c r="G68" s="17">
        <v>0.3</v>
      </c>
      <c r="H68" s="4" t="s">
        <v>51</v>
      </c>
      <c r="I68" s="5" t="s">
        <v>15</v>
      </c>
    </row>
    <row r="69" spans="1:9" x14ac:dyDescent="0.2">
      <c r="A69" s="7" t="s">
        <v>307</v>
      </c>
      <c r="B69" s="14" t="s">
        <v>308</v>
      </c>
      <c r="C69" s="14" t="s">
        <v>309</v>
      </c>
      <c r="D69" s="15" t="s">
        <v>310</v>
      </c>
      <c r="E69" s="16">
        <v>696.42</v>
      </c>
      <c r="F69" s="16" t="s">
        <v>311</v>
      </c>
      <c r="G69" s="17">
        <v>0.6</v>
      </c>
      <c r="H69" s="4" t="s">
        <v>14</v>
      </c>
      <c r="I69" s="5" t="s">
        <v>15</v>
      </c>
    </row>
    <row r="70" spans="1:9" x14ac:dyDescent="0.2">
      <c r="A70" s="7" t="s">
        <v>312</v>
      </c>
      <c r="B70" s="14" t="s">
        <v>313</v>
      </c>
      <c r="C70" s="14" t="s">
        <v>314</v>
      </c>
      <c r="D70" s="15" t="s">
        <v>315</v>
      </c>
      <c r="E70" s="16">
        <v>696.06</v>
      </c>
      <c r="F70" s="16" t="s">
        <v>316</v>
      </c>
      <c r="G70" s="17">
        <v>0.6</v>
      </c>
      <c r="H70" s="4" t="s">
        <v>14</v>
      </c>
      <c r="I70" s="5" t="s">
        <v>15</v>
      </c>
    </row>
    <row r="71" spans="1:9" x14ac:dyDescent="0.2">
      <c r="A71" s="7" t="s">
        <v>317</v>
      </c>
      <c r="B71" s="18" t="s">
        <v>318</v>
      </c>
      <c r="C71" s="18" t="s">
        <v>319</v>
      </c>
      <c r="D71" s="19" t="s">
        <v>320</v>
      </c>
      <c r="E71" s="21">
        <v>42504.72</v>
      </c>
      <c r="F71" s="20" t="s">
        <v>321</v>
      </c>
      <c r="G71" s="17">
        <v>0.6</v>
      </c>
      <c r="H71" s="4" t="s">
        <v>14</v>
      </c>
      <c r="I71" s="5" t="s">
        <v>15</v>
      </c>
    </row>
    <row r="72" spans="1:9" x14ac:dyDescent="0.2">
      <c r="A72" s="7" t="s">
        <v>322</v>
      </c>
      <c r="B72" s="14" t="s">
        <v>323</v>
      </c>
      <c r="C72" s="14" t="s">
        <v>324</v>
      </c>
      <c r="D72" s="15" t="s">
        <v>325</v>
      </c>
      <c r="E72" s="17">
        <v>7826.62</v>
      </c>
      <c r="F72" s="16" t="s">
        <v>326</v>
      </c>
      <c r="G72" s="17">
        <v>0.6</v>
      </c>
      <c r="H72" s="4" t="s">
        <v>14</v>
      </c>
      <c r="I72" s="5" t="s">
        <v>15</v>
      </c>
    </row>
    <row r="73" spans="1:9" x14ac:dyDescent="0.2">
      <c r="A73" s="7" t="s">
        <v>327</v>
      </c>
      <c r="B73" s="14" t="s">
        <v>328</v>
      </c>
      <c r="C73" s="14" t="s">
        <v>329</v>
      </c>
      <c r="D73" s="15" t="s">
        <v>330</v>
      </c>
      <c r="E73" s="17">
        <v>8106.24</v>
      </c>
      <c r="F73" s="16" t="s">
        <v>331</v>
      </c>
      <c r="G73" s="17">
        <v>0.6</v>
      </c>
      <c r="H73" s="4" t="s">
        <v>14</v>
      </c>
      <c r="I73" s="5" t="s">
        <v>15</v>
      </c>
    </row>
    <row r="74" spans="1:9" x14ac:dyDescent="0.2">
      <c r="A74" s="7" t="s">
        <v>332</v>
      </c>
      <c r="B74" s="14" t="s">
        <v>333</v>
      </c>
      <c r="C74" s="14" t="s">
        <v>334</v>
      </c>
      <c r="D74" s="15" t="s">
        <v>335</v>
      </c>
      <c r="E74" s="17">
        <v>6579.67</v>
      </c>
      <c r="F74" s="16" t="s">
        <v>336</v>
      </c>
      <c r="G74" s="17">
        <v>0.6</v>
      </c>
      <c r="H74" s="4" t="s">
        <v>14</v>
      </c>
      <c r="I74" s="5" t="s">
        <v>15</v>
      </c>
    </row>
    <row r="75" spans="1:9" x14ac:dyDescent="0.2">
      <c r="A75" s="7" t="s">
        <v>337</v>
      </c>
      <c r="B75" s="14" t="s">
        <v>338</v>
      </c>
      <c r="C75" s="14" t="s">
        <v>339</v>
      </c>
      <c r="D75" s="15" t="s">
        <v>340</v>
      </c>
      <c r="E75" s="17">
        <v>10889.74</v>
      </c>
      <c r="F75" s="16" t="s">
        <v>341</v>
      </c>
      <c r="G75" s="17">
        <v>0.6</v>
      </c>
      <c r="H75" s="4" t="s">
        <v>14</v>
      </c>
      <c r="I75" s="5" t="s">
        <v>15</v>
      </c>
    </row>
    <row r="76" spans="1:9" x14ac:dyDescent="0.2">
      <c r="A76" s="7" t="s">
        <v>342</v>
      </c>
      <c r="B76" s="14" t="s">
        <v>343</v>
      </c>
      <c r="C76" s="14" t="s">
        <v>344</v>
      </c>
      <c r="D76" s="15" t="s">
        <v>345</v>
      </c>
      <c r="E76" s="17">
        <v>1717.92</v>
      </c>
      <c r="F76" s="16" t="s">
        <v>346</v>
      </c>
      <c r="G76" s="17">
        <v>0.6</v>
      </c>
      <c r="H76" s="4" t="s">
        <v>14</v>
      </c>
      <c r="I76" s="5" t="s">
        <v>15</v>
      </c>
    </row>
    <row r="77" spans="1:9" x14ac:dyDescent="0.2">
      <c r="A77" s="7" t="s">
        <v>347</v>
      </c>
      <c r="B77" s="4" t="s">
        <v>348</v>
      </c>
      <c r="C77" s="4" t="s">
        <v>349</v>
      </c>
      <c r="D77" s="4" t="s">
        <v>350</v>
      </c>
      <c r="E77" s="4">
        <v>4712.49</v>
      </c>
      <c r="F77" s="4" t="s">
        <v>351</v>
      </c>
      <c r="G77" s="4">
        <v>0.6</v>
      </c>
      <c r="H77" s="4" t="s">
        <v>14</v>
      </c>
      <c r="I77" s="5" t="s">
        <v>15</v>
      </c>
    </row>
    <row r="78" spans="1:9" x14ac:dyDescent="0.2">
      <c r="A78" s="7" t="s">
        <v>352</v>
      </c>
      <c r="B78" s="4" t="s">
        <v>353</v>
      </c>
      <c r="C78" s="4" t="s">
        <v>354</v>
      </c>
      <c r="D78" s="4" t="s">
        <v>355</v>
      </c>
      <c r="E78" s="4">
        <v>4055.8</v>
      </c>
      <c r="F78" s="4" t="s">
        <v>356</v>
      </c>
      <c r="G78" s="4">
        <v>0.6</v>
      </c>
      <c r="H78" s="4" t="s">
        <v>14</v>
      </c>
      <c r="I78" s="5" t="s">
        <v>15</v>
      </c>
    </row>
    <row r="79" spans="1:9" x14ac:dyDescent="0.2">
      <c r="A79" s="7" t="s">
        <v>357</v>
      </c>
      <c r="B79" s="4" t="s">
        <v>358</v>
      </c>
      <c r="C79" s="4" t="s">
        <v>359</v>
      </c>
      <c r="D79" s="4" t="s">
        <v>360</v>
      </c>
      <c r="E79" s="4">
        <v>4121.4399999999996</v>
      </c>
      <c r="F79" s="4" t="s">
        <v>361</v>
      </c>
      <c r="G79" s="4">
        <v>0.6</v>
      </c>
      <c r="H79" s="4" t="s">
        <v>14</v>
      </c>
      <c r="I79" s="5" t="s">
        <v>15</v>
      </c>
    </row>
    <row r="80" spans="1:9" x14ac:dyDescent="0.2">
      <c r="A80" s="7" t="s">
        <v>362</v>
      </c>
      <c r="B80" s="4" t="s">
        <v>363</v>
      </c>
      <c r="C80" s="4" t="s">
        <v>364</v>
      </c>
      <c r="D80" s="4" t="s">
        <v>365</v>
      </c>
      <c r="E80" s="4">
        <v>7779.78</v>
      </c>
      <c r="F80" s="4" t="s">
        <v>366</v>
      </c>
      <c r="G80" s="4">
        <v>0.6</v>
      </c>
      <c r="H80" s="4" t="s">
        <v>14</v>
      </c>
      <c r="I80" s="5" t="s">
        <v>15</v>
      </c>
    </row>
    <row r="81" spans="1:9" x14ac:dyDescent="0.2">
      <c r="A81" s="7" t="s">
        <v>367</v>
      </c>
      <c r="B81" s="4" t="s">
        <v>368</v>
      </c>
      <c r="C81" s="4" t="s">
        <v>369</v>
      </c>
      <c r="D81" s="4" t="s">
        <v>370</v>
      </c>
      <c r="E81" s="4">
        <v>31713.51</v>
      </c>
      <c r="F81" s="4" t="s">
        <v>371</v>
      </c>
      <c r="G81" s="4">
        <v>0.6</v>
      </c>
      <c r="H81" s="4" t="s">
        <v>14</v>
      </c>
      <c r="I81" s="5" t="s">
        <v>15</v>
      </c>
    </row>
    <row r="82" spans="1:9" x14ac:dyDescent="0.2">
      <c r="A82" s="7" t="s">
        <v>372</v>
      </c>
      <c r="B82" s="4" t="s">
        <v>373</v>
      </c>
      <c r="C82" s="4" t="s">
        <v>374</v>
      </c>
      <c r="D82" s="4" t="s">
        <v>375</v>
      </c>
      <c r="E82" s="4">
        <v>63928.18</v>
      </c>
      <c r="F82" s="4" t="s">
        <v>376</v>
      </c>
      <c r="G82" s="4">
        <v>0.6</v>
      </c>
      <c r="H82" s="4" t="s">
        <v>14</v>
      </c>
      <c r="I82" s="5" t="s">
        <v>15</v>
      </c>
    </row>
    <row r="83" spans="1:9" x14ac:dyDescent="0.2">
      <c r="A83" s="7" t="s">
        <v>377</v>
      </c>
      <c r="B83" s="4" t="s">
        <v>378</v>
      </c>
      <c r="C83" s="4" t="s">
        <v>379</v>
      </c>
      <c r="D83" s="4" t="s">
        <v>380</v>
      </c>
      <c r="E83" s="4">
        <v>8424</v>
      </c>
      <c r="F83" s="4" t="s">
        <v>381</v>
      </c>
      <c r="G83" s="4">
        <v>0.6</v>
      </c>
      <c r="H83" s="4" t="s">
        <v>14</v>
      </c>
      <c r="I83" s="5" t="s">
        <v>15</v>
      </c>
    </row>
    <row r="84" spans="1:9" x14ac:dyDescent="0.2">
      <c r="A84" s="7" t="s">
        <v>382</v>
      </c>
      <c r="B84" s="4" t="s">
        <v>383</v>
      </c>
      <c r="C84" s="4" t="s">
        <v>384</v>
      </c>
      <c r="D84" s="4" t="s">
        <v>385</v>
      </c>
      <c r="E84" s="4">
        <v>1857</v>
      </c>
      <c r="F84" s="4" t="s">
        <v>386</v>
      </c>
      <c r="G84" s="4">
        <v>0.6</v>
      </c>
      <c r="H84" s="4" t="s">
        <v>14</v>
      </c>
      <c r="I84" s="5" t="s">
        <v>15</v>
      </c>
    </row>
    <row r="85" spans="1:9" x14ac:dyDescent="0.2">
      <c r="A85" s="7" t="s">
        <v>387</v>
      </c>
      <c r="B85" s="4" t="s">
        <v>388</v>
      </c>
      <c r="C85" s="4" t="s">
        <v>389</v>
      </c>
      <c r="D85" s="4" t="s">
        <v>390</v>
      </c>
      <c r="E85" s="4">
        <v>4442.1000000000004</v>
      </c>
      <c r="F85" s="4" t="s">
        <v>391</v>
      </c>
      <c r="G85" s="4">
        <v>0.6</v>
      </c>
      <c r="H85" s="4" t="s">
        <v>14</v>
      </c>
      <c r="I85" s="5" t="s">
        <v>15</v>
      </c>
    </row>
    <row r="86" spans="1:9" x14ac:dyDescent="0.2">
      <c r="A86" s="7" t="s">
        <v>392</v>
      </c>
      <c r="B86" s="4" t="s">
        <v>393</v>
      </c>
      <c r="C86" s="4" t="s">
        <v>394</v>
      </c>
      <c r="D86" s="4" t="s">
        <v>395</v>
      </c>
      <c r="E86" s="4">
        <v>2579.04</v>
      </c>
      <c r="F86" s="4" t="s">
        <v>396</v>
      </c>
      <c r="G86" s="4">
        <v>0.6</v>
      </c>
      <c r="H86" s="4" t="s">
        <v>14</v>
      </c>
      <c r="I86" s="5" t="s">
        <v>15</v>
      </c>
    </row>
    <row r="87" spans="1:9" x14ac:dyDescent="0.2">
      <c r="A87" s="7" t="s">
        <v>397</v>
      </c>
      <c r="B87" s="4" t="s">
        <v>398</v>
      </c>
      <c r="C87" s="4" t="s">
        <v>399</v>
      </c>
      <c r="D87" s="4" t="s">
        <v>400</v>
      </c>
      <c r="E87" s="4">
        <v>4790.41</v>
      </c>
      <c r="F87" s="4" t="s">
        <v>401</v>
      </c>
      <c r="G87" s="4">
        <v>0.6</v>
      </c>
      <c r="H87" s="4" t="s">
        <v>14</v>
      </c>
      <c r="I87" s="5" t="s">
        <v>15</v>
      </c>
    </row>
    <row r="88" spans="1:9" x14ac:dyDescent="0.2">
      <c r="A88" s="7" t="s">
        <v>402</v>
      </c>
      <c r="B88" s="4" t="s">
        <v>403</v>
      </c>
      <c r="C88" s="4" t="s">
        <v>404</v>
      </c>
      <c r="D88" s="4" t="s">
        <v>405</v>
      </c>
      <c r="E88" s="4">
        <v>14480.14</v>
      </c>
      <c r="F88" s="4" t="s">
        <v>406</v>
      </c>
      <c r="G88" s="4">
        <v>0.6</v>
      </c>
      <c r="H88" s="4" t="s">
        <v>14</v>
      </c>
      <c r="I88" s="5" t="s">
        <v>15</v>
      </c>
    </row>
    <row r="89" spans="1:9" x14ac:dyDescent="0.2">
      <c r="A89" s="7" t="s">
        <v>407</v>
      </c>
      <c r="B89" s="4" t="s">
        <v>408</v>
      </c>
      <c r="C89" s="4" t="s">
        <v>409</v>
      </c>
      <c r="D89" s="4" t="s">
        <v>410</v>
      </c>
      <c r="E89" s="4">
        <v>9084</v>
      </c>
      <c r="F89" s="4" t="s">
        <v>411</v>
      </c>
      <c r="G89" s="4">
        <v>0.6</v>
      </c>
      <c r="H89" s="4" t="s">
        <v>14</v>
      </c>
      <c r="I89" s="5" t="s">
        <v>15</v>
      </c>
    </row>
    <row r="90" spans="1:9" x14ac:dyDescent="0.2">
      <c r="A90" s="7" t="s">
        <v>412</v>
      </c>
      <c r="B90" s="4" t="s">
        <v>413</v>
      </c>
      <c r="C90" s="4" t="s">
        <v>414</v>
      </c>
      <c r="D90" s="4" t="s">
        <v>415</v>
      </c>
      <c r="E90" s="4">
        <v>9846</v>
      </c>
      <c r="F90" s="4" t="s">
        <v>416</v>
      </c>
      <c r="G90" s="4">
        <v>0.6</v>
      </c>
      <c r="H90" s="4" t="s">
        <v>14</v>
      </c>
      <c r="I90" s="5" t="s">
        <v>15</v>
      </c>
    </row>
    <row r="91" spans="1:9" x14ac:dyDescent="0.2">
      <c r="A91" s="7" t="s">
        <v>417</v>
      </c>
      <c r="B91" s="4" t="s">
        <v>418</v>
      </c>
      <c r="C91" s="4" t="s">
        <v>419</v>
      </c>
      <c r="D91" s="4" t="s">
        <v>420</v>
      </c>
      <c r="E91" s="4">
        <v>101632.04</v>
      </c>
      <c r="F91" s="4" t="s">
        <v>421</v>
      </c>
      <c r="G91" s="4">
        <v>0.3</v>
      </c>
      <c r="H91" s="4" t="s">
        <v>51</v>
      </c>
      <c r="I91" s="5" t="s">
        <v>15</v>
      </c>
    </row>
    <row r="92" spans="1:9" x14ac:dyDescent="0.2">
      <c r="A92" s="7" t="s">
        <v>422</v>
      </c>
      <c r="B92" s="4" t="s">
        <v>423</v>
      </c>
      <c r="C92" s="4" t="s">
        <v>424</v>
      </c>
      <c r="D92" s="4" t="s">
        <v>425</v>
      </c>
      <c r="E92" s="4">
        <v>46848.03</v>
      </c>
      <c r="F92" s="4" t="s">
        <v>426</v>
      </c>
      <c r="G92" s="4">
        <v>0.6</v>
      </c>
      <c r="H92" s="4" t="s">
        <v>14</v>
      </c>
      <c r="I92" s="5" t="s">
        <v>15</v>
      </c>
    </row>
    <row r="93" spans="1:9" x14ac:dyDescent="0.2">
      <c r="A93" s="7" t="s">
        <v>427</v>
      </c>
      <c r="B93" s="4" t="s">
        <v>428</v>
      </c>
      <c r="C93" s="4" t="s">
        <v>429</v>
      </c>
      <c r="D93" s="4" t="s">
        <v>430</v>
      </c>
      <c r="E93" s="4">
        <v>2934.78</v>
      </c>
      <c r="F93" s="4" t="s">
        <v>431</v>
      </c>
      <c r="G93" s="4">
        <v>0.6</v>
      </c>
      <c r="H93" s="4" t="s">
        <v>14</v>
      </c>
      <c r="I93" s="5" t="s">
        <v>15</v>
      </c>
    </row>
    <row r="94" spans="1:9" x14ac:dyDescent="0.2">
      <c r="A94" s="7" t="s">
        <v>432</v>
      </c>
      <c r="B94" s="4" t="s">
        <v>433</v>
      </c>
      <c r="C94" s="4" t="s">
        <v>434</v>
      </c>
      <c r="D94" s="4" t="s">
        <v>435</v>
      </c>
      <c r="E94" s="4">
        <v>186705.77</v>
      </c>
      <c r="F94" s="4" t="s">
        <v>436</v>
      </c>
      <c r="G94" s="4">
        <v>0.3</v>
      </c>
      <c r="H94" s="4" t="s">
        <v>51</v>
      </c>
      <c r="I94" s="5" t="s">
        <v>15</v>
      </c>
    </row>
    <row r="95" spans="1:9" x14ac:dyDescent="0.2">
      <c r="A95" s="7" t="s">
        <v>437</v>
      </c>
      <c r="B95" s="4" t="s">
        <v>438</v>
      </c>
      <c r="C95" s="4" t="s">
        <v>439</v>
      </c>
      <c r="D95" s="4" t="s">
        <v>440</v>
      </c>
      <c r="E95" s="4">
        <v>646.86</v>
      </c>
      <c r="F95" s="4" t="s">
        <v>441</v>
      </c>
      <c r="G95" s="4">
        <v>0.6</v>
      </c>
      <c r="H95" s="4" t="s">
        <v>14</v>
      </c>
      <c r="I95" s="5" t="s">
        <v>15</v>
      </c>
    </row>
    <row r="96" spans="1:9" x14ac:dyDescent="0.2">
      <c r="A96" s="7" t="s">
        <v>442</v>
      </c>
      <c r="B96" s="4" t="s">
        <v>443</v>
      </c>
      <c r="C96" s="4" t="s">
        <v>444</v>
      </c>
      <c r="D96" s="4" t="s">
        <v>445</v>
      </c>
      <c r="E96" s="4">
        <v>1702254.15</v>
      </c>
      <c r="F96" s="4" t="s">
        <v>446</v>
      </c>
      <c r="G96" s="4">
        <v>0.6</v>
      </c>
      <c r="H96" s="4" t="s">
        <v>14</v>
      </c>
      <c r="I96" s="5" t="s">
        <v>15</v>
      </c>
    </row>
    <row r="97" spans="1:9" x14ac:dyDescent="0.2">
      <c r="A97" s="7" t="s">
        <v>447</v>
      </c>
      <c r="B97" s="4" t="s">
        <v>448</v>
      </c>
      <c r="C97" s="4" t="s">
        <v>449</v>
      </c>
      <c r="D97" s="4" t="s">
        <v>450</v>
      </c>
      <c r="E97" s="4">
        <v>5921.16</v>
      </c>
      <c r="F97" s="4" t="s">
        <v>451</v>
      </c>
      <c r="G97" s="4">
        <v>0.6</v>
      </c>
      <c r="H97" s="4" t="s">
        <v>14</v>
      </c>
      <c r="I97" s="5" t="s">
        <v>15</v>
      </c>
    </row>
    <row r="98" spans="1:9" x14ac:dyDescent="0.2">
      <c r="A98" s="7" t="s">
        <v>452</v>
      </c>
      <c r="B98" s="4" t="s">
        <v>453</v>
      </c>
      <c r="C98" s="4" t="s">
        <v>454</v>
      </c>
      <c r="D98" s="4" t="s">
        <v>455</v>
      </c>
      <c r="E98" s="4">
        <v>138852.44</v>
      </c>
      <c r="F98" s="4" t="s">
        <v>456</v>
      </c>
      <c r="G98" s="4">
        <v>0.6</v>
      </c>
      <c r="H98" s="4" t="s">
        <v>14</v>
      </c>
      <c r="I98" s="5" t="s">
        <v>15</v>
      </c>
    </row>
    <row r="99" spans="1:9" x14ac:dyDescent="0.2">
      <c r="A99" s="7" t="s">
        <v>457</v>
      </c>
      <c r="B99" s="4" t="s">
        <v>458</v>
      </c>
      <c r="C99" s="4" t="s">
        <v>459</v>
      </c>
      <c r="D99" s="4" t="s">
        <v>460</v>
      </c>
      <c r="E99" s="4">
        <v>35683.839999999997</v>
      </c>
      <c r="F99" s="4" t="s">
        <v>461</v>
      </c>
      <c r="G99" s="4">
        <v>0.6</v>
      </c>
      <c r="H99" s="4" t="s">
        <v>14</v>
      </c>
      <c r="I99" s="5" t="s">
        <v>15</v>
      </c>
    </row>
    <row r="100" spans="1:9" x14ac:dyDescent="0.2">
      <c r="A100" s="7" t="s">
        <v>462</v>
      </c>
      <c r="B100" s="4" t="s">
        <v>463</v>
      </c>
      <c r="C100" s="4" t="s">
        <v>464</v>
      </c>
      <c r="D100" s="4" t="s">
        <v>465</v>
      </c>
      <c r="E100" s="4">
        <v>24053.08</v>
      </c>
      <c r="F100" s="4" t="s">
        <v>466</v>
      </c>
      <c r="G100" s="4">
        <v>0.6</v>
      </c>
      <c r="H100" s="4" t="s">
        <v>14</v>
      </c>
      <c r="I100" s="5" t="s">
        <v>15</v>
      </c>
    </row>
    <row r="101" spans="1:9" x14ac:dyDescent="0.2">
      <c r="A101" s="7" t="s">
        <v>467</v>
      </c>
      <c r="B101" s="4" t="s">
        <v>468</v>
      </c>
      <c r="C101" s="4" t="s">
        <v>469</v>
      </c>
      <c r="D101" s="4" t="s">
        <v>470</v>
      </c>
      <c r="E101" s="4">
        <v>224391.37</v>
      </c>
      <c r="F101" s="4" t="s">
        <v>471</v>
      </c>
      <c r="G101" s="4">
        <v>0.3</v>
      </c>
      <c r="H101" s="4" t="s">
        <v>51</v>
      </c>
      <c r="I101" s="5" t="s">
        <v>15</v>
      </c>
    </row>
    <row r="102" spans="1:9" x14ac:dyDescent="0.2">
      <c r="A102" s="7" t="s">
        <v>472</v>
      </c>
      <c r="B102" s="4" t="s">
        <v>473</v>
      </c>
      <c r="C102" s="4" t="s">
        <v>474</v>
      </c>
      <c r="D102" s="4" t="s">
        <v>475</v>
      </c>
      <c r="E102" s="4">
        <v>39565.519999999997</v>
      </c>
      <c r="F102" s="4" t="s">
        <v>476</v>
      </c>
      <c r="G102" s="4">
        <v>0.6</v>
      </c>
      <c r="H102" s="4" t="s">
        <v>14</v>
      </c>
      <c r="I102" s="5" t="s">
        <v>15</v>
      </c>
    </row>
    <row r="103" spans="1:9" x14ac:dyDescent="0.2">
      <c r="A103" s="7" t="s">
        <v>477</v>
      </c>
      <c r="B103" s="4" t="s">
        <v>478</v>
      </c>
      <c r="C103" s="4" t="s">
        <v>479</v>
      </c>
      <c r="D103" s="4" t="s">
        <v>480</v>
      </c>
      <c r="E103" s="4">
        <v>83617.22</v>
      </c>
      <c r="F103" s="4" t="s">
        <v>481</v>
      </c>
      <c r="G103" s="4">
        <v>0.6</v>
      </c>
      <c r="H103" s="4" t="s">
        <v>14</v>
      </c>
      <c r="I103" s="5" t="s">
        <v>15</v>
      </c>
    </row>
    <row r="104" spans="1:9" x14ac:dyDescent="0.2">
      <c r="A104" s="7" t="s">
        <v>482</v>
      </c>
      <c r="B104" s="4" t="s">
        <v>483</v>
      </c>
      <c r="C104" s="4" t="s">
        <v>484</v>
      </c>
      <c r="D104" s="4" t="s">
        <v>485</v>
      </c>
      <c r="E104" s="4">
        <v>81025.25</v>
      </c>
      <c r="F104" s="4" t="s">
        <v>486</v>
      </c>
      <c r="G104" s="4">
        <v>0.6</v>
      </c>
      <c r="H104" s="4" t="s">
        <v>14</v>
      </c>
      <c r="I104" s="5" t="s">
        <v>15</v>
      </c>
    </row>
    <row r="105" spans="1:9" x14ac:dyDescent="0.2">
      <c r="A105" s="7" t="s">
        <v>487</v>
      </c>
      <c r="B105" s="4" t="s">
        <v>488</v>
      </c>
      <c r="C105" s="4" t="s">
        <v>489</v>
      </c>
      <c r="D105" s="4" t="s">
        <v>490</v>
      </c>
      <c r="E105" s="4">
        <v>5256.54</v>
      </c>
      <c r="F105" s="4" t="s">
        <v>491</v>
      </c>
      <c r="G105" s="4">
        <v>0.6</v>
      </c>
      <c r="H105" s="4" t="s">
        <v>14</v>
      </c>
      <c r="I105" s="5" t="s">
        <v>15</v>
      </c>
    </row>
    <row r="106" spans="1:9" x14ac:dyDescent="0.2">
      <c r="A106" s="7" t="s">
        <v>492</v>
      </c>
      <c r="B106" s="4" t="s">
        <v>493</v>
      </c>
      <c r="C106" s="4" t="s">
        <v>494</v>
      </c>
      <c r="D106" s="4" t="s">
        <v>495</v>
      </c>
      <c r="E106" s="4">
        <v>3387.6</v>
      </c>
      <c r="F106" s="4" t="s">
        <v>496</v>
      </c>
      <c r="G106" s="4">
        <v>0.6</v>
      </c>
      <c r="H106" s="4" t="s">
        <v>14</v>
      </c>
      <c r="I106" s="5" t="s">
        <v>15</v>
      </c>
    </row>
    <row r="107" spans="1:9" x14ac:dyDescent="0.2">
      <c r="A107" s="7" t="s">
        <v>497</v>
      </c>
      <c r="B107" s="4" t="s">
        <v>498</v>
      </c>
      <c r="C107" s="4" t="s">
        <v>499</v>
      </c>
      <c r="D107" s="4" t="s">
        <v>500</v>
      </c>
      <c r="E107" s="4">
        <v>1288.44</v>
      </c>
      <c r="F107" s="4" t="s">
        <v>501</v>
      </c>
      <c r="G107" s="4">
        <v>0.6</v>
      </c>
      <c r="H107" s="4" t="s">
        <v>14</v>
      </c>
      <c r="I107" s="5" t="s">
        <v>15</v>
      </c>
    </row>
    <row r="108" spans="1:9" x14ac:dyDescent="0.2">
      <c r="A108" s="7" t="s">
        <v>502</v>
      </c>
      <c r="B108" s="4" t="s">
        <v>503</v>
      </c>
      <c r="C108" s="4" t="s">
        <v>504</v>
      </c>
      <c r="D108" s="4" t="s">
        <v>505</v>
      </c>
      <c r="E108" s="4">
        <v>2973.33</v>
      </c>
      <c r="F108" s="4" t="s">
        <v>506</v>
      </c>
      <c r="G108" s="4">
        <v>0.6</v>
      </c>
      <c r="H108" s="4" t="s">
        <v>14</v>
      </c>
      <c r="I108" s="5" t="s">
        <v>15</v>
      </c>
    </row>
    <row r="109" spans="1:9" x14ac:dyDescent="0.2">
      <c r="A109" s="7" t="s">
        <v>507</v>
      </c>
      <c r="B109" s="4" t="s">
        <v>508</v>
      </c>
      <c r="C109" s="4" t="s">
        <v>509</v>
      </c>
      <c r="D109" s="4" t="s">
        <v>510</v>
      </c>
      <c r="E109" s="4">
        <v>11152.77</v>
      </c>
      <c r="F109" s="4" t="s">
        <v>511</v>
      </c>
      <c r="G109" s="4">
        <v>0.6</v>
      </c>
      <c r="H109" s="4" t="s">
        <v>14</v>
      </c>
      <c r="I109" s="5" t="s">
        <v>15</v>
      </c>
    </row>
    <row r="110" spans="1:9" x14ac:dyDescent="0.2">
      <c r="A110" s="7" t="s">
        <v>512</v>
      </c>
      <c r="B110" s="4" t="s">
        <v>513</v>
      </c>
      <c r="C110" s="4" t="s">
        <v>514</v>
      </c>
      <c r="D110" s="4" t="s">
        <v>515</v>
      </c>
      <c r="E110" s="4">
        <v>822817.11</v>
      </c>
      <c r="F110" s="4" t="s">
        <v>516</v>
      </c>
      <c r="G110" s="4">
        <v>0.3</v>
      </c>
      <c r="H110" s="4" t="s">
        <v>51</v>
      </c>
      <c r="I110" s="5" t="s">
        <v>15</v>
      </c>
    </row>
    <row r="111" spans="1:9" x14ac:dyDescent="0.2">
      <c r="A111" s="7" t="s">
        <v>517</v>
      </c>
      <c r="B111" s="4" t="s">
        <v>518</v>
      </c>
      <c r="C111" s="4" t="s">
        <v>519</v>
      </c>
      <c r="D111" s="4" t="s">
        <v>520</v>
      </c>
      <c r="E111" s="4">
        <v>10000.530000000001</v>
      </c>
      <c r="F111" s="4" t="s">
        <v>521</v>
      </c>
      <c r="G111" s="4">
        <v>0.6</v>
      </c>
      <c r="H111" s="4" t="s">
        <v>14</v>
      </c>
      <c r="I111" s="5" t="s">
        <v>15</v>
      </c>
    </row>
    <row r="112" spans="1:9" x14ac:dyDescent="0.2">
      <c r="A112" s="7" t="s">
        <v>522</v>
      </c>
      <c r="B112" s="4" t="s">
        <v>523</v>
      </c>
      <c r="C112" s="4" t="s">
        <v>524</v>
      </c>
      <c r="D112" s="4" t="s">
        <v>525</v>
      </c>
      <c r="E112" s="4">
        <v>4127.41</v>
      </c>
      <c r="F112" s="4" t="s">
        <v>526</v>
      </c>
      <c r="G112" s="4">
        <v>0.6</v>
      </c>
      <c r="H112" s="4" t="s">
        <v>14</v>
      </c>
      <c r="I112" s="5" t="s">
        <v>15</v>
      </c>
    </row>
    <row r="113" spans="1:9" x14ac:dyDescent="0.2">
      <c r="A113" s="7" t="s">
        <v>527</v>
      </c>
      <c r="B113" s="4" t="s">
        <v>528</v>
      </c>
      <c r="C113" s="4" t="s">
        <v>529</v>
      </c>
      <c r="D113" s="4" t="s">
        <v>530</v>
      </c>
      <c r="E113" s="4">
        <v>453602.5</v>
      </c>
      <c r="F113" s="4" t="s">
        <v>531</v>
      </c>
      <c r="G113" s="4">
        <v>0.3</v>
      </c>
      <c r="H113" s="4" t="s">
        <v>51</v>
      </c>
      <c r="I113" s="5" t="s">
        <v>15</v>
      </c>
    </row>
    <row r="114" spans="1:9" x14ac:dyDescent="0.2">
      <c r="A114" s="7" t="s">
        <v>532</v>
      </c>
      <c r="B114" s="4" t="s">
        <v>533</v>
      </c>
      <c r="C114" s="4" t="s">
        <v>534</v>
      </c>
      <c r="D114" s="4" t="s">
        <v>535</v>
      </c>
      <c r="E114" s="4">
        <v>30028.95</v>
      </c>
      <c r="F114" s="4" t="s">
        <v>536</v>
      </c>
      <c r="G114" s="4">
        <v>0.6</v>
      </c>
      <c r="H114" s="4" t="s">
        <v>14</v>
      </c>
      <c r="I114" s="5" t="s">
        <v>15</v>
      </c>
    </row>
    <row r="115" spans="1:9" x14ac:dyDescent="0.2">
      <c r="A115" s="7" t="s">
        <v>537</v>
      </c>
      <c r="B115" s="4" t="s">
        <v>538</v>
      </c>
      <c r="C115" s="4" t="s">
        <v>539</v>
      </c>
      <c r="D115" s="4" t="s">
        <v>540</v>
      </c>
      <c r="E115" s="4">
        <v>9248.01</v>
      </c>
      <c r="F115" s="4" t="s">
        <v>541</v>
      </c>
      <c r="G115" s="4">
        <v>0.6</v>
      </c>
      <c r="H115" s="4" t="s">
        <v>14</v>
      </c>
      <c r="I115" s="5" t="s">
        <v>15</v>
      </c>
    </row>
    <row r="116" spans="1:9" x14ac:dyDescent="0.2">
      <c r="A116" s="7" t="s">
        <v>542</v>
      </c>
      <c r="B116" s="4" t="s">
        <v>543</v>
      </c>
      <c r="C116" s="4" t="s">
        <v>544</v>
      </c>
      <c r="D116" s="4" t="s">
        <v>545</v>
      </c>
      <c r="E116" s="4">
        <v>58578.400000000001</v>
      </c>
      <c r="F116" s="4" t="s">
        <v>546</v>
      </c>
      <c r="G116" s="4">
        <v>0.6</v>
      </c>
      <c r="H116" s="4" t="s">
        <v>14</v>
      </c>
      <c r="I116" s="5" t="s">
        <v>15</v>
      </c>
    </row>
    <row r="117" spans="1:9" x14ac:dyDescent="0.2">
      <c r="A117" s="7" t="s">
        <v>547</v>
      </c>
      <c r="B117" s="4" t="s">
        <v>548</v>
      </c>
      <c r="C117" s="4" t="s">
        <v>549</v>
      </c>
      <c r="D117" s="4" t="s">
        <v>550</v>
      </c>
      <c r="E117" s="4">
        <v>464.28</v>
      </c>
      <c r="F117" s="4" t="s">
        <v>551</v>
      </c>
      <c r="G117" s="4">
        <v>0.6</v>
      </c>
      <c r="H117" s="4" t="s">
        <v>14</v>
      </c>
      <c r="I117" s="5" t="s">
        <v>15</v>
      </c>
    </row>
    <row r="118" spans="1:9" x14ac:dyDescent="0.2">
      <c r="A118" s="7" t="s">
        <v>552</v>
      </c>
      <c r="B118" s="4" t="s">
        <v>861</v>
      </c>
      <c r="C118" s="4" t="s">
        <v>862</v>
      </c>
      <c r="D118" s="4" t="s">
        <v>863</v>
      </c>
      <c r="E118" s="4">
        <v>9114.66</v>
      </c>
      <c r="F118" s="4">
        <v>5468.8</v>
      </c>
      <c r="G118" s="4">
        <v>0.6</v>
      </c>
      <c r="H118" s="4" t="s">
        <v>14</v>
      </c>
      <c r="I118" s="5" t="s">
        <v>1220</v>
      </c>
    </row>
    <row r="119" spans="1:9" x14ac:dyDescent="0.2">
      <c r="A119" s="7" t="s">
        <v>553</v>
      </c>
      <c r="B119" s="4" t="s">
        <v>864</v>
      </c>
      <c r="C119" s="4" t="s">
        <v>865</v>
      </c>
      <c r="D119" s="4" t="s">
        <v>866</v>
      </c>
      <c r="E119" s="4">
        <v>1679.58</v>
      </c>
      <c r="F119" s="4">
        <v>1007.75</v>
      </c>
      <c r="G119" s="4">
        <v>0.6</v>
      </c>
      <c r="H119" s="4" t="s">
        <v>14</v>
      </c>
      <c r="I119" s="5" t="s">
        <v>1220</v>
      </c>
    </row>
    <row r="120" spans="1:9" x14ac:dyDescent="0.2">
      <c r="A120" s="7" t="s">
        <v>554</v>
      </c>
      <c r="B120" s="4" t="s">
        <v>867</v>
      </c>
      <c r="C120" s="4" t="s">
        <v>868</v>
      </c>
      <c r="D120" s="4" t="s">
        <v>869</v>
      </c>
      <c r="E120" s="4">
        <v>37.56</v>
      </c>
      <c r="F120" s="4">
        <v>22.54</v>
      </c>
      <c r="G120" s="4">
        <v>0.6</v>
      </c>
      <c r="H120" s="4" t="s">
        <v>14</v>
      </c>
      <c r="I120" s="5" t="s">
        <v>1220</v>
      </c>
    </row>
    <row r="121" spans="1:9" x14ac:dyDescent="0.2">
      <c r="A121" s="7" t="s">
        <v>555</v>
      </c>
      <c r="B121" s="4" t="s">
        <v>870</v>
      </c>
      <c r="C121" s="4" t="s">
        <v>871</v>
      </c>
      <c r="D121" s="4" t="s">
        <v>872</v>
      </c>
      <c r="E121" s="4">
        <v>1676.04</v>
      </c>
      <c r="F121" s="4">
        <v>1005.62</v>
      </c>
      <c r="G121" s="4">
        <v>0.6</v>
      </c>
      <c r="H121" s="4" t="s">
        <v>14</v>
      </c>
      <c r="I121" s="5" t="s">
        <v>1220</v>
      </c>
    </row>
    <row r="122" spans="1:9" x14ac:dyDescent="0.2">
      <c r="A122" s="7" t="s">
        <v>556</v>
      </c>
      <c r="B122" s="4" t="s">
        <v>873</v>
      </c>
      <c r="C122" s="4" t="s">
        <v>874</v>
      </c>
      <c r="D122" s="4" t="s">
        <v>875</v>
      </c>
      <c r="E122" s="4">
        <v>112.68</v>
      </c>
      <c r="F122" s="4">
        <v>67.61</v>
      </c>
      <c r="G122" s="4">
        <v>0.6</v>
      </c>
      <c r="H122" s="4" t="s">
        <v>14</v>
      </c>
      <c r="I122" s="5" t="s">
        <v>1220</v>
      </c>
    </row>
    <row r="123" spans="1:9" x14ac:dyDescent="0.2">
      <c r="A123" s="7" t="s">
        <v>557</v>
      </c>
      <c r="B123" s="4" t="s">
        <v>876</v>
      </c>
      <c r="C123" s="4" t="s">
        <v>877</v>
      </c>
      <c r="D123" s="4" t="s">
        <v>878</v>
      </c>
      <c r="E123" s="4">
        <v>1320.3</v>
      </c>
      <c r="F123" s="4">
        <v>792.18</v>
      </c>
      <c r="G123" s="4">
        <v>0.6</v>
      </c>
      <c r="H123" s="4" t="s">
        <v>14</v>
      </c>
      <c r="I123" s="5" t="s">
        <v>1220</v>
      </c>
    </row>
    <row r="124" spans="1:9" x14ac:dyDescent="0.2">
      <c r="A124" s="7" t="s">
        <v>558</v>
      </c>
      <c r="B124" s="4" t="s">
        <v>879</v>
      </c>
      <c r="C124" s="4" t="s">
        <v>880</v>
      </c>
      <c r="D124" s="4" t="s">
        <v>881</v>
      </c>
      <c r="E124" s="4">
        <v>880.2</v>
      </c>
      <c r="F124" s="4">
        <v>528.12</v>
      </c>
      <c r="G124" s="4">
        <v>0.6</v>
      </c>
      <c r="H124" s="4" t="s">
        <v>14</v>
      </c>
      <c r="I124" s="5" t="s">
        <v>1220</v>
      </c>
    </row>
    <row r="125" spans="1:9" x14ac:dyDescent="0.2">
      <c r="A125" s="7" t="s">
        <v>559</v>
      </c>
      <c r="B125" s="4" t="s">
        <v>882</v>
      </c>
      <c r="C125" s="4" t="s">
        <v>883</v>
      </c>
      <c r="D125" s="4" t="s">
        <v>884</v>
      </c>
      <c r="E125" s="4">
        <v>440.1</v>
      </c>
      <c r="F125" s="4">
        <v>264.06</v>
      </c>
      <c r="G125" s="4">
        <v>0.6</v>
      </c>
      <c r="H125" s="4" t="s">
        <v>14</v>
      </c>
      <c r="I125" s="5" t="s">
        <v>1220</v>
      </c>
    </row>
    <row r="126" spans="1:9" x14ac:dyDescent="0.2">
      <c r="A126" s="7" t="s">
        <v>560</v>
      </c>
      <c r="B126" s="4" t="s">
        <v>885</v>
      </c>
      <c r="C126" s="4" t="s">
        <v>886</v>
      </c>
      <c r="D126" s="4" t="s">
        <v>887</v>
      </c>
      <c r="E126" s="4">
        <v>1324.08</v>
      </c>
      <c r="F126" s="4">
        <v>794.45</v>
      </c>
      <c r="G126" s="4">
        <v>0.6</v>
      </c>
      <c r="H126" s="4" t="s">
        <v>14</v>
      </c>
      <c r="I126" s="5" t="s">
        <v>1220</v>
      </c>
    </row>
    <row r="127" spans="1:9" x14ac:dyDescent="0.2">
      <c r="A127" s="7" t="s">
        <v>561</v>
      </c>
      <c r="B127" s="4" t="s">
        <v>888</v>
      </c>
      <c r="C127" s="4" t="s">
        <v>889</v>
      </c>
      <c r="D127" s="4" t="s">
        <v>890</v>
      </c>
      <c r="E127" s="4">
        <v>1021.2</v>
      </c>
      <c r="F127" s="4">
        <v>612.72</v>
      </c>
      <c r="G127" s="4">
        <v>0.6</v>
      </c>
      <c r="H127" s="4" t="s">
        <v>14</v>
      </c>
      <c r="I127" s="5" t="s">
        <v>1220</v>
      </c>
    </row>
    <row r="128" spans="1:9" x14ac:dyDescent="0.2">
      <c r="A128" s="7" t="s">
        <v>562</v>
      </c>
      <c r="B128" s="4" t="s">
        <v>891</v>
      </c>
      <c r="C128" s="4" t="s">
        <v>892</v>
      </c>
      <c r="D128" s="4" t="s">
        <v>893</v>
      </c>
      <c r="E128" s="4">
        <v>1157.31</v>
      </c>
      <c r="F128" s="4">
        <v>694.39</v>
      </c>
      <c r="G128" s="4">
        <v>0.6</v>
      </c>
      <c r="H128" s="4" t="s">
        <v>14</v>
      </c>
      <c r="I128" s="5" t="s">
        <v>1220</v>
      </c>
    </row>
    <row r="129" spans="1:9" x14ac:dyDescent="0.2">
      <c r="A129" s="7" t="s">
        <v>563</v>
      </c>
      <c r="B129" s="4" t="s">
        <v>894</v>
      </c>
      <c r="C129" s="4" t="s">
        <v>895</v>
      </c>
      <c r="D129" s="4" t="s">
        <v>896</v>
      </c>
      <c r="E129" s="4">
        <v>879.48</v>
      </c>
      <c r="F129" s="4">
        <v>527.69000000000005</v>
      </c>
      <c r="G129" s="4">
        <v>0.6</v>
      </c>
      <c r="H129" s="4" t="s">
        <v>14</v>
      </c>
      <c r="I129" s="5" t="s">
        <v>1220</v>
      </c>
    </row>
    <row r="130" spans="1:9" x14ac:dyDescent="0.2">
      <c r="A130" s="7" t="s">
        <v>564</v>
      </c>
      <c r="B130" s="4" t="s">
        <v>897</v>
      </c>
      <c r="C130" s="4" t="s">
        <v>898</v>
      </c>
      <c r="D130" s="4" t="s">
        <v>899</v>
      </c>
      <c r="E130" s="4">
        <v>3939.06</v>
      </c>
      <c r="F130" s="4">
        <v>2363.44</v>
      </c>
      <c r="G130" s="4">
        <v>0.6</v>
      </c>
      <c r="H130" s="4" t="s">
        <v>14</v>
      </c>
      <c r="I130" s="5" t="s">
        <v>1220</v>
      </c>
    </row>
    <row r="131" spans="1:9" x14ac:dyDescent="0.2">
      <c r="A131" s="7" t="s">
        <v>565</v>
      </c>
      <c r="B131" s="4" t="s">
        <v>900</v>
      </c>
      <c r="C131" s="4" t="s">
        <v>901</v>
      </c>
      <c r="D131" s="4" t="s">
        <v>902</v>
      </c>
      <c r="E131" s="4">
        <v>90573.85</v>
      </c>
      <c r="F131" s="4">
        <v>150956.41</v>
      </c>
      <c r="G131" s="4">
        <v>0.6</v>
      </c>
      <c r="H131" s="4" t="s">
        <v>14</v>
      </c>
      <c r="I131" s="5" t="s">
        <v>1220</v>
      </c>
    </row>
    <row r="132" spans="1:9" x14ac:dyDescent="0.2">
      <c r="A132" s="7" t="s">
        <v>566</v>
      </c>
      <c r="B132" s="4" t="s">
        <v>903</v>
      </c>
      <c r="C132" s="4" t="s">
        <v>904</v>
      </c>
      <c r="D132" s="4" t="s">
        <v>905</v>
      </c>
      <c r="E132" s="4">
        <v>557.4</v>
      </c>
      <c r="F132" s="4">
        <v>334.44</v>
      </c>
      <c r="G132" s="4">
        <v>0.6</v>
      </c>
      <c r="H132" s="4" t="s">
        <v>14</v>
      </c>
      <c r="I132" s="5" t="s">
        <v>1220</v>
      </c>
    </row>
    <row r="133" spans="1:9" x14ac:dyDescent="0.2">
      <c r="A133" s="7" t="s">
        <v>567</v>
      </c>
      <c r="B133" s="4" t="s">
        <v>906</v>
      </c>
      <c r="C133" s="4" t="s">
        <v>907</v>
      </c>
      <c r="D133" s="4" t="s">
        <v>908</v>
      </c>
      <c r="E133" s="4">
        <v>993.9</v>
      </c>
      <c r="F133" s="4">
        <v>596.34</v>
      </c>
      <c r="G133" s="4">
        <v>0.6</v>
      </c>
      <c r="H133" s="4" t="s">
        <v>14</v>
      </c>
      <c r="I133" s="5" t="s">
        <v>1220</v>
      </c>
    </row>
    <row r="134" spans="1:9" x14ac:dyDescent="0.2">
      <c r="A134" s="7" t="s">
        <v>568</v>
      </c>
      <c r="B134" s="4" t="s">
        <v>909</v>
      </c>
      <c r="C134" s="4" t="s">
        <v>910</v>
      </c>
      <c r="D134" s="4" t="s">
        <v>911</v>
      </c>
      <c r="E134" s="4">
        <v>3811.44</v>
      </c>
      <c r="F134" s="4">
        <v>2286.86</v>
      </c>
      <c r="G134" s="4">
        <v>0.6</v>
      </c>
      <c r="H134" s="4" t="s">
        <v>14</v>
      </c>
      <c r="I134" s="5" t="s">
        <v>1220</v>
      </c>
    </row>
    <row r="135" spans="1:9" x14ac:dyDescent="0.2">
      <c r="A135" s="7" t="s">
        <v>569</v>
      </c>
      <c r="B135" s="4" t="s">
        <v>912</v>
      </c>
      <c r="C135" s="4" t="s">
        <v>913</v>
      </c>
      <c r="D135" s="4" t="s">
        <v>914</v>
      </c>
      <c r="E135" s="4">
        <v>2425.86</v>
      </c>
      <c r="F135" s="4">
        <v>1455.52</v>
      </c>
      <c r="G135" s="4">
        <v>0.6</v>
      </c>
      <c r="H135" s="4" t="s">
        <v>14</v>
      </c>
      <c r="I135" s="5" t="s">
        <v>1220</v>
      </c>
    </row>
    <row r="136" spans="1:9" x14ac:dyDescent="0.2">
      <c r="A136" s="7" t="s">
        <v>570</v>
      </c>
      <c r="B136" s="4" t="s">
        <v>915</v>
      </c>
      <c r="C136" s="4" t="s">
        <v>916</v>
      </c>
      <c r="D136" s="4" t="s">
        <v>917</v>
      </c>
      <c r="E136" s="4">
        <v>1760.4</v>
      </c>
      <c r="F136" s="4">
        <v>1056.24</v>
      </c>
      <c r="G136" s="4">
        <v>0.6</v>
      </c>
      <c r="H136" s="4" t="s">
        <v>14</v>
      </c>
      <c r="I136" s="5" t="s">
        <v>1220</v>
      </c>
    </row>
    <row r="137" spans="1:9" x14ac:dyDescent="0.2">
      <c r="A137" s="7" t="s">
        <v>571</v>
      </c>
      <c r="B137" s="4" t="s">
        <v>918</v>
      </c>
      <c r="C137" s="4" t="s">
        <v>919</v>
      </c>
      <c r="D137" s="4" t="s">
        <v>920</v>
      </c>
      <c r="E137" s="4">
        <v>7547.34</v>
      </c>
      <c r="F137" s="4">
        <v>4528.3999999999996</v>
      </c>
      <c r="G137" s="4">
        <v>0.6</v>
      </c>
      <c r="H137" s="4" t="s">
        <v>14</v>
      </c>
      <c r="I137" s="5" t="s">
        <v>1220</v>
      </c>
    </row>
    <row r="138" spans="1:9" x14ac:dyDescent="0.2">
      <c r="A138" s="7" t="s">
        <v>572</v>
      </c>
      <c r="B138" s="4" t="s">
        <v>921</v>
      </c>
      <c r="C138" s="4" t="s">
        <v>922</v>
      </c>
      <c r="D138" s="4" t="s">
        <v>923</v>
      </c>
      <c r="E138" s="4">
        <v>329.56</v>
      </c>
      <c r="F138" s="4">
        <v>197.74</v>
      </c>
      <c r="G138" s="4">
        <v>0.6</v>
      </c>
      <c r="H138" s="4" t="s">
        <v>14</v>
      </c>
      <c r="I138" s="5" t="s">
        <v>1220</v>
      </c>
    </row>
    <row r="139" spans="1:9" x14ac:dyDescent="0.2">
      <c r="A139" s="7" t="s">
        <v>573</v>
      </c>
      <c r="B139" s="4" t="s">
        <v>924</v>
      </c>
      <c r="C139" s="4" t="s">
        <v>925</v>
      </c>
      <c r="D139" s="4" t="s">
        <v>926</v>
      </c>
      <c r="E139" s="4">
        <v>1862.46</v>
      </c>
      <c r="F139" s="4">
        <v>1117.48</v>
      </c>
      <c r="G139" s="4">
        <v>0.6</v>
      </c>
      <c r="H139" s="4" t="s">
        <v>14</v>
      </c>
      <c r="I139" s="5" t="s">
        <v>1220</v>
      </c>
    </row>
    <row r="140" spans="1:9" x14ac:dyDescent="0.2">
      <c r="A140" s="7" t="s">
        <v>574</v>
      </c>
      <c r="B140" s="4" t="s">
        <v>927</v>
      </c>
      <c r="C140" s="4" t="s">
        <v>928</v>
      </c>
      <c r="D140" s="4" t="s">
        <v>929</v>
      </c>
      <c r="E140" s="4">
        <v>187.8</v>
      </c>
      <c r="F140" s="4">
        <v>187.8</v>
      </c>
      <c r="G140" s="4">
        <v>0.6</v>
      </c>
      <c r="H140" s="4" t="s">
        <v>14</v>
      </c>
      <c r="I140" s="5" t="s">
        <v>1220</v>
      </c>
    </row>
    <row r="141" spans="1:9" x14ac:dyDescent="0.2">
      <c r="A141" s="7" t="s">
        <v>575</v>
      </c>
      <c r="B141" s="4" t="s">
        <v>930</v>
      </c>
      <c r="C141" s="4" t="s">
        <v>931</v>
      </c>
      <c r="D141" s="4" t="s">
        <v>932</v>
      </c>
      <c r="E141" s="4">
        <v>11614.08</v>
      </c>
      <c r="F141" s="4">
        <v>6968.45</v>
      </c>
      <c r="G141" s="4">
        <v>0.6</v>
      </c>
      <c r="H141" s="4" t="s">
        <v>14</v>
      </c>
      <c r="I141" s="5" t="s">
        <v>1220</v>
      </c>
    </row>
    <row r="142" spans="1:9" x14ac:dyDescent="0.2">
      <c r="A142" s="7" t="s">
        <v>576</v>
      </c>
      <c r="B142" s="4" t="s">
        <v>933</v>
      </c>
      <c r="C142" s="4" t="s">
        <v>934</v>
      </c>
      <c r="D142" s="4" t="s">
        <v>935</v>
      </c>
      <c r="E142" s="4">
        <v>1299.06</v>
      </c>
      <c r="F142" s="4">
        <v>779.44</v>
      </c>
      <c r="G142" s="4">
        <v>0.6</v>
      </c>
      <c r="H142" s="4" t="s">
        <v>14</v>
      </c>
      <c r="I142" s="5" t="s">
        <v>1220</v>
      </c>
    </row>
    <row r="143" spans="1:9" x14ac:dyDescent="0.2">
      <c r="A143" s="7" t="s">
        <v>577</v>
      </c>
      <c r="B143" s="4" t="s">
        <v>936</v>
      </c>
      <c r="C143" s="4" t="s">
        <v>937</v>
      </c>
      <c r="D143" s="4" t="s">
        <v>938</v>
      </c>
      <c r="E143" s="4">
        <v>2683.47</v>
      </c>
      <c r="F143" s="4">
        <v>1610.08</v>
      </c>
      <c r="G143" s="4">
        <v>0.6</v>
      </c>
      <c r="H143" s="4" t="s">
        <v>14</v>
      </c>
      <c r="I143" s="5" t="s">
        <v>1220</v>
      </c>
    </row>
    <row r="144" spans="1:9" x14ac:dyDescent="0.2">
      <c r="A144" s="7" t="s">
        <v>578</v>
      </c>
      <c r="B144" s="4" t="s">
        <v>939</v>
      </c>
      <c r="C144" s="4" t="s">
        <v>940</v>
      </c>
      <c r="D144" s="4" t="s">
        <v>941</v>
      </c>
      <c r="E144" s="4">
        <v>11052.84</v>
      </c>
      <c r="F144" s="4">
        <v>6631.7</v>
      </c>
      <c r="G144" s="4">
        <v>0.6</v>
      </c>
      <c r="H144" s="4" t="s">
        <v>14</v>
      </c>
      <c r="I144" s="5" t="s">
        <v>1220</v>
      </c>
    </row>
    <row r="145" spans="1:9" x14ac:dyDescent="0.2">
      <c r="A145" s="7" t="s">
        <v>579</v>
      </c>
      <c r="B145" s="4" t="s">
        <v>942</v>
      </c>
      <c r="C145" s="4" t="s">
        <v>943</v>
      </c>
      <c r="D145" s="4" t="s">
        <v>944</v>
      </c>
      <c r="E145" s="4">
        <v>7826.91</v>
      </c>
      <c r="F145" s="4">
        <v>4696.1499999999996</v>
      </c>
      <c r="G145" s="4">
        <v>0.6</v>
      </c>
      <c r="H145" s="4" t="s">
        <v>14</v>
      </c>
      <c r="I145" s="5" t="s">
        <v>1220</v>
      </c>
    </row>
    <row r="146" spans="1:9" x14ac:dyDescent="0.2">
      <c r="A146" s="7" t="s">
        <v>580</v>
      </c>
      <c r="B146" s="4" t="s">
        <v>945</v>
      </c>
      <c r="C146" s="4" t="s">
        <v>946</v>
      </c>
      <c r="D146" s="4" t="s">
        <v>947</v>
      </c>
      <c r="E146" s="4">
        <v>1006.2</v>
      </c>
      <c r="F146" s="4">
        <v>603.72</v>
      </c>
      <c r="G146" s="4">
        <v>0.6</v>
      </c>
      <c r="H146" s="4" t="s">
        <v>14</v>
      </c>
      <c r="I146" s="5" t="s">
        <v>1220</v>
      </c>
    </row>
    <row r="147" spans="1:9" x14ac:dyDescent="0.2">
      <c r="A147" s="7" t="s">
        <v>581</v>
      </c>
      <c r="B147" s="4" t="s">
        <v>948</v>
      </c>
      <c r="C147" s="4" t="s">
        <v>949</v>
      </c>
      <c r="D147" s="4" t="s">
        <v>950</v>
      </c>
      <c r="E147" s="4">
        <v>1572.66</v>
      </c>
      <c r="F147" s="4">
        <v>943.6</v>
      </c>
      <c r="G147" s="4">
        <v>0.6</v>
      </c>
      <c r="H147" s="4" t="s">
        <v>14</v>
      </c>
      <c r="I147" s="5" t="s">
        <v>1220</v>
      </c>
    </row>
    <row r="148" spans="1:9" x14ac:dyDescent="0.2">
      <c r="A148" s="7" t="s">
        <v>582</v>
      </c>
      <c r="B148" s="4" t="s">
        <v>951</v>
      </c>
      <c r="C148" s="4" t="s">
        <v>952</v>
      </c>
      <c r="D148" s="4" t="s">
        <v>953</v>
      </c>
      <c r="E148" s="4">
        <v>1959.87</v>
      </c>
      <c r="F148" s="4">
        <v>1175.92</v>
      </c>
      <c r="G148" s="4">
        <v>0.6</v>
      </c>
      <c r="H148" s="4" t="s">
        <v>14</v>
      </c>
      <c r="I148" s="5" t="s">
        <v>1220</v>
      </c>
    </row>
    <row r="149" spans="1:9" x14ac:dyDescent="0.2">
      <c r="A149" s="7" t="s">
        <v>583</v>
      </c>
      <c r="B149" s="4" t="s">
        <v>954</v>
      </c>
      <c r="C149" s="4" t="s">
        <v>955</v>
      </c>
      <c r="D149" s="4" t="s">
        <v>956</v>
      </c>
      <c r="E149" s="4">
        <v>2649.45</v>
      </c>
      <c r="F149" s="4">
        <v>1589.67</v>
      </c>
      <c r="G149" s="4">
        <v>0.6</v>
      </c>
      <c r="H149" s="4" t="s">
        <v>14</v>
      </c>
      <c r="I149" s="5" t="s">
        <v>1220</v>
      </c>
    </row>
    <row r="150" spans="1:9" x14ac:dyDescent="0.2">
      <c r="A150" s="7" t="s">
        <v>584</v>
      </c>
      <c r="B150" s="4" t="s">
        <v>957</v>
      </c>
      <c r="C150" s="4" t="s">
        <v>958</v>
      </c>
      <c r="D150" s="4" t="s">
        <v>959</v>
      </c>
      <c r="E150" s="4" t="s">
        <v>960</v>
      </c>
      <c r="F150" s="4">
        <v>515.38</v>
      </c>
      <c r="G150" s="4">
        <v>0.6</v>
      </c>
      <c r="H150" s="4" t="s">
        <v>14</v>
      </c>
      <c r="I150" s="5" t="s">
        <v>1220</v>
      </c>
    </row>
    <row r="151" spans="1:9" x14ac:dyDescent="0.2">
      <c r="A151" s="7" t="s">
        <v>585</v>
      </c>
      <c r="B151" s="4" t="s">
        <v>961</v>
      </c>
      <c r="C151" s="4" t="s">
        <v>962</v>
      </c>
      <c r="D151" s="4" t="s">
        <v>963</v>
      </c>
      <c r="E151" s="4">
        <v>932.76</v>
      </c>
      <c r="F151" s="4">
        <v>559.66</v>
      </c>
      <c r="G151" s="4">
        <v>0.6</v>
      </c>
      <c r="H151" s="4" t="s">
        <v>14</v>
      </c>
      <c r="I151" s="5" t="s">
        <v>1220</v>
      </c>
    </row>
    <row r="152" spans="1:9" x14ac:dyDescent="0.2">
      <c r="A152" s="7" t="s">
        <v>586</v>
      </c>
      <c r="B152" s="4" t="s">
        <v>964</v>
      </c>
      <c r="C152" s="4" t="s">
        <v>965</v>
      </c>
      <c r="D152" s="4" t="s">
        <v>966</v>
      </c>
      <c r="E152" s="4">
        <v>320</v>
      </c>
      <c r="F152" s="4">
        <v>192</v>
      </c>
      <c r="G152" s="4">
        <v>0.6</v>
      </c>
      <c r="H152" s="4" t="s">
        <v>14</v>
      </c>
      <c r="I152" s="5" t="s">
        <v>1220</v>
      </c>
    </row>
    <row r="153" spans="1:9" x14ac:dyDescent="0.2">
      <c r="A153" s="7" t="s">
        <v>587</v>
      </c>
      <c r="B153" s="4" t="s">
        <v>967</v>
      </c>
      <c r="C153" s="4" t="s">
        <v>968</v>
      </c>
      <c r="D153" s="4" t="s">
        <v>969</v>
      </c>
      <c r="E153" s="4">
        <v>1342.42</v>
      </c>
      <c r="F153" s="4">
        <v>805.45</v>
      </c>
      <c r="G153" s="4">
        <v>0.6</v>
      </c>
      <c r="H153" s="4" t="s">
        <v>14</v>
      </c>
      <c r="I153" s="5" t="s">
        <v>1220</v>
      </c>
    </row>
    <row r="154" spans="1:9" x14ac:dyDescent="0.2">
      <c r="A154" s="7" t="s">
        <v>588</v>
      </c>
      <c r="B154" s="4" t="s">
        <v>970</v>
      </c>
      <c r="C154" s="4" t="s">
        <v>971</v>
      </c>
      <c r="D154" s="4" t="s">
        <v>972</v>
      </c>
      <c r="E154" s="4">
        <v>964.56</v>
      </c>
      <c r="F154" s="4">
        <v>578.74</v>
      </c>
      <c r="G154" s="4">
        <v>0.6</v>
      </c>
      <c r="H154" s="4" t="s">
        <v>14</v>
      </c>
      <c r="I154" s="5" t="s">
        <v>1220</v>
      </c>
    </row>
    <row r="155" spans="1:9" x14ac:dyDescent="0.2">
      <c r="A155" s="7" t="s">
        <v>589</v>
      </c>
      <c r="B155" s="4" t="s">
        <v>973</v>
      </c>
      <c r="C155" s="4" t="s">
        <v>974</v>
      </c>
      <c r="D155" s="4" t="s">
        <v>975</v>
      </c>
      <c r="E155" s="4">
        <v>3865.32</v>
      </c>
      <c r="F155" s="4">
        <v>2319.19</v>
      </c>
      <c r="G155" s="4">
        <v>0.6</v>
      </c>
      <c r="H155" s="4" t="s">
        <v>14</v>
      </c>
      <c r="I155" s="5" t="s">
        <v>1220</v>
      </c>
    </row>
    <row r="156" spans="1:9" x14ac:dyDescent="0.2">
      <c r="A156" s="7" t="s">
        <v>590</v>
      </c>
      <c r="B156" s="4" t="s">
        <v>976</v>
      </c>
      <c r="C156" s="4" t="s">
        <v>977</v>
      </c>
      <c r="D156" s="4" t="s">
        <v>978</v>
      </c>
      <c r="E156" s="4">
        <v>399.03</v>
      </c>
      <c r="F156" s="4">
        <v>239.42</v>
      </c>
      <c r="G156" s="4">
        <v>0.6</v>
      </c>
      <c r="H156" s="4" t="s">
        <v>14</v>
      </c>
      <c r="I156" s="5" t="s">
        <v>1220</v>
      </c>
    </row>
    <row r="157" spans="1:9" x14ac:dyDescent="0.2">
      <c r="A157" s="7" t="s">
        <v>591</v>
      </c>
      <c r="B157" s="4" t="s">
        <v>979</v>
      </c>
      <c r="C157" s="4" t="s">
        <v>980</v>
      </c>
      <c r="D157" s="4" t="s">
        <v>981</v>
      </c>
      <c r="E157" s="4">
        <v>1344.48</v>
      </c>
      <c r="F157" s="4">
        <v>806.69</v>
      </c>
      <c r="G157" s="4">
        <v>0.6</v>
      </c>
      <c r="H157" s="4" t="s">
        <v>14</v>
      </c>
      <c r="I157" s="5" t="s">
        <v>1220</v>
      </c>
    </row>
    <row r="158" spans="1:9" x14ac:dyDescent="0.2">
      <c r="A158" s="7" t="s">
        <v>592</v>
      </c>
      <c r="B158" s="4" t="s">
        <v>982</v>
      </c>
      <c r="C158" s="4" t="s">
        <v>983</v>
      </c>
      <c r="D158" s="4" t="s">
        <v>984</v>
      </c>
      <c r="E158" s="4">
        <v>429.48</v>
      </c>
      <c r="F158" s="4">
        <v>257.69</v>
      </c>
      <c r="G158" s="4">
        <v>0.6</v>
      </c>
      <c r="H158" s="4" t="s">
        <v>14</v>
      </c>
      <c r="I158" s="5" t="s">
        <v>1220</v>
      </c>
    </row>
    <row r="159" spans="1:9" x14ac:dyDescent="0.2">
      <c r="A159" s="7" t="s">
        <v>593</v>
      </c>
      <c r="B159" s="4" t="s">
        <v>985</v>
      </c>
      <c r="C159" s="4" t="s">
        <v>986</v>
      </c>
      <c r="D159" s="4" t="s">
        <v>987</v>
      </c>
      <c r="E159" s="4">
        <v>1012.8</v>
      </c>
      <c r="F159" s="4">
        <v>607.67999999999995</v>
      </c>
      <c r="G159" s="4">
        <v>0.6</v>
      </c>
      <c r="H159" s="4" t="s">
        <v>14</v>
      </c>
      <c r="I159" s="5" t="s">
        <v>1220</v>
      </c>
    </row>
    <row r="160" spans="1:9" x14ac:dyDescent="0.2">
      <c r="A160" s="7" t="s">
        <v>594</v>
      </c>
      <c r="B160" s="4" t="s">
        <v>988</v>
      </c>
      <c r="C160" s="4" t="s">
        <v>989</v>
      </c>
      <c r="D160" s="4" t="s">
        <v>990</v>
      </c>
      <c r="E160" s="4">
        <v>450.36</v>
      </c>
      <c r="F160" s="4">
        <v>270.22000000000003</v>
      </c>
      <c r="G160" s="4">
        <v>0.6</v>
      </c>
      <c r="H160" s="4" t="s">
        <v>14</v>
      </c>
      <c r="I160" s="5" t="s">
        <v>1220</v>
      </c>
    </row>
    <row r="161" spans="1:9" x14ac:dyDescent="0.2">
      <c r="A161" s="7" t="s">
        <v>595</v>
      </c>
      <c r="B161" s="4" t="s">
        <v>991</v>
      </c>
      <c r="C161" s="4" t="s">
        <v>992</v>
      </c>
      <c r="D161" s="4" t="s">
        <v>993</v>
      </c>
      <c r="E161" s="4">
        <v>1585.44</v>
      </c>
      <c r="F161" s="4">
        <v>951.26</v>
      </c>
      <c r="G161" s="4">
        <v>0.6</v>
      </c>
      <c r="H161" s="4" t="s">
        <v>14</v>
      </c>
      <c r="I161" s="5" t="s">
        <v>1220</v>
      </c>
    </row>
    <row r="162" spans="1:9" x14ac:dyDescent="0.2">
      <c r="A162" s="7" t="s">
        <v>596</v>
      </c>
      <c r="B162" s="4" t="s">
        <v>994</v>
      </c>
      <c r="C162" s="4" t="s">
        <v>995</v>
      </c>
      <c r="D162" s="4" t="s">
        <v>996</v>
      </c>
      <c r="E162" s="4">
        <v>3579</v>
      </c>
      <c r="F162" s="4">
        <v>2147.4</v>
      </c>
      <c r="G162" s="4">
        <v>0.6</v>
      </c>
      <c r="H162" s="4" t="s">
        <v>14</v>
      </c>
      <c r="I162" s="5" t="s">
        <v>1220</v>
      </c>
    </row>
    <row r="163" spans="1:9" x14ac:dyDescent="0.2">
      <c r="A163" s="7" t="s">
        <v>597</v>
      </c>
      <c r="B163" s="4" t="s">
        <v>997</v>
      </c>
      <c r="C163" s="4" t="s">
        <v>998</v>
      </c>
      <c r="D163" s="4" t="s">
        <v>999</v>
      </c>
      <c r="E163" s="4">
        <v>450.36</v>
      </c>
      <c r="F163" s="4">
        <v>270.22000000000003</v>
      </c>
      <c r="G163" s="4">
        <v>0.6</v>
      </c>
      <c r="H163" s="4" t="s">
        <v>14</v>
      </c>
      <c r="I163" s="5" t="s">
        <v>1220</v>
      </c>
    </row>
    <row r="164" spans="1:9" x14ac:dyDescent="0.2">
      <c r="A164" s="7" t="s">
        <v>598</v>
      </c>
      <c r="B164" s="4" t="s">
        <v>1000</v>
      </c>
      <c r="C164" s="4" t="s">
        <v>1001</v>
      </c>
      <c r="D164" s="4" t="s">
        <v>1002</v>
      </c>
      <c r="E164" s="4">
        <v>7014.72</v>
      </c>
      <c r="F164" s="4">
        <v>4208.83</v>
      </c>
      <c r="G164" s="4">
        <v>0.6</v>
      </c>
      <c r="H164" s="4" t="s">
        <v>14</v>
      </c>
      <c r="I164" s="5" t="s">
        <v>1220</v>
      </c>
    </row>
    <row r="165" spans="1:9" x14ac:dyDescent="0.2">
      <c r="A165" s="7" t="s">
        <v>599</v>
      </c>
      <c r="B165" s="4" t="s">
        <v>1003</v>
      </c>
      <c r="C165" s="4" t="s">
        <v>1004</v>
      </c>
      <c r="D165" s="4" t="s">
        <v>1005</v>
      </c>
      <c r="E165" s="4">
        <v>3672.81</v>
      </c>
      <c r="F165" s="4">
        <v>2203.69</v>
      </c>
      <c r="G165" s="4">
        <v>0.6</v>
      </c>
      <c r="H165" s="4" t="s">
        <v>14</v>
      </c>
      <c r="I165" s="5" t="s">
        <v>1220</v>
      </c>
    </row>
    <row r="166" spans="1:9" x14ac:dyDescent="0.2">
      <c r="A166" s="7" t="s">
        <v>600</v>
      </c>
      <c r="B166" s="4" t="s">
        <v>1006</v>
      </c>
      <c r="C166" s="4" t="s">
        <v>1007</v>
      </c>
      <c r="D166" s="4" t="s">
        <v>1008</v>
      </c>
      <c r="E166" s="4">
        <v>798.72</v>
      </c>
      <c r="F166" s="4">
        <v>479.23</v>
      </c>
      <c r="G166" s="4">
        <v>0.6</v>
      </c>
      <c r="H166" s="4" t="s">
        <v>14</v>
      </c>
      <c r="I166" s="5" t="s">
        <v>1220</v>
      </c>
    </row>
    <row r="167" spans="1:9" x14ac:dyDescent="0.2">
      <c r="A167" s="7" t="s">
        <v>601</v>
      </c>
      <c r="B167" s="4" t="s">
        <v>1009</v>
      </c>
      <c r="C167" s="4" t="s">
        <v>1010</v>
      </c>
      <c r="D167" s="4" t="s">
        <v>1011</v>
      </c>
      <c r="E167" s="4">
        <v>5196.51</v>
      </c>
      <c r="F167" s="4">
        <v>3117.91</v>
      </c>
      <c r="G167" s="4">
        <v>0.6</v>
      </c>
      <c r="H167" s="4" t="s">
        <v>14</v>
      </c>
      <c r="I167" s="5" t="s">
        <v>1220</v>
      </c>
    </row>
    <row r="168" spans="1:9" x14ac:dyDescent="0.2">
      <c r="A168" s="7" t="s">
        <v>602</v>
      </c>
      <c r="B168" s="4" t="s">
        <v>1012</v>
      </c>
      <c r="C168" s="4" t="s">
        <v>1013</v>
      </c>
      <c r="D168" s="4" t="s">
        <v>1014</v>
      </c>
      <c r="E168" s="4">
        <v>2761.06</v>
      </c>
      <c r="F168" s="4">
        <v>1656.64</v>
      </c>
      <c r="G168" s="4">
        <v>0.6</v>
      </c>
      <c r="H168" s="4" t="s">
        <v>14</v>
      </c>
      <c r="I168" s="5" t="s">
        <v>1220</v>
      </c>
    </row>
    <row r="169" spans="1:9" x14ac:dyDescent="0.2">
      <c r="A169" s="7" t="s">
        <v>603</v>
      </c>
      <c r="B169" s="4" t="s">
        <v>1015</v>
      </c>
      <c r="C169" s="4" t="s">
        <v>1016</v>
      </c>
      <c r="D169" s="4" t="s">
        <v>1017</v>
      </c>
      <c r="E169" s="4">
        <v>593.88</v>
      </c>
      <c r="F169" s="4">
        <v>356.33</v>
      </c>
      <c r="G169" s="4">
        <v>0.6</v>
      </c>
      <c r="H169" s="4" t="s">
        <v>14</v>
      </c>
      <c r="I169" s="5" t="s">
        <v>1220</v>
      </c>
    </row>
    <row r="170" spans="1:9" x14ac:dyDescent="0.2">
      <c r="A170" s="7" t="s">
        <v>604</v>
      </c>
      <c r="B170" s="4" t="s">
        <v>1018</v>
      </c>
      <c r="C170" s="4" t="s">
        <v>1019</v>
      </c>
      <c r="D170" s="4" t="s">
        <v>1020</v>
      </c>
      <c r="E170" s="4">
        <v>440.1</v>
      </c>
      <c r="F170" s="4">
        <v>264.06</v>
      </c>
      <c r="G170" s="4">
        <v>0.6</v>
      </c>
      <c r="H170" s="4" t="s">
        <v>14</v>
      </c>
      <c r="I170" s="5" t="s">
        <v>1220</v>
      </c>
    </row>
    <row r="171" spans="1:9" x14ac:dyDescent="0.2">
      <c r="A171" s="7" t="s">
        <v>605</v>
      </c>
      <c r="B171" s="4" t="s">
        <v>1021</v>
      </c>
      <c r="C171" s="4" t="s">
        <v>1022</v>
      </c>
      <c r="D171" s="4" t="s">
        <v>1023</v>
      </c>
      <c r="E171" s="4">
        <v>320</v>
      </c>
      <c r="F171" s="4">
        <v>192</v>
      </c>
      <c r="G171" s="4">
        <v>0.6</v>
      </c>
      <c r="H171" s="4" t="s">
        <v>14</v>
      </c>
      <c r="I171" s="5" t="s">
        <v>1220</v>
      </c>
    </row>
    <row r="172" spans="1:9" x14ac:dyDescent="0.2">
      <c r="A172" s="7" t="s">
        <v>606</v>
      </c>
      <c r="B172" s="4" t="s">
        <v>1024</v>
      </c>
      <c r="C172" s="4" t="s">
        <v>1025</v>
      </c>
      <c r="D172" s="4" t="s">
        <v>1026</v>
      </c>
      <c r="E172" s="4">
        <v>1177.1400000000001</v>
      </c>
      <c r="F172" s="4">
        <v>706.28</v>
      </c>
      <c r="G172" s="4">
        <v>0.6</v>
      </c>
      <c r="H172" s="4" t="s">
        <v>14</v>
      </c>
      <c r="I172" s="5" t="s">
        <v>1220</v>
      </c>
    </row>
    <row r="173" spans="1:9" x14ac:dyDescent="0.2">
      <c r="A173" s="7" t="s">
        <v>607</v>
      </c>
      <c r="B173" s="4" t="s">
        <v>1027</v>
      </c>
      <c r="C173" s="4" t="s">
        <v>1028</v>
      </c>
      <c r="D173" s="4" t="s">
        <v>1029</v>
      </c>
      <c r="E173" s="4">
        <v>901.92</v>
      </c>
      <c r="F173" s="4">
        <v>541.15</v>
      </c>
      <c r="G173" s="4">
        <v>0.6</v>
      </c>
      <c r="H173" s="4" t="s">
        <v>14</v>
      </c>
      <c r="I173" s="5" t="s">
        <v>1220</v>
      </c>
    </row>
    <row r="174" spans="1:9" x14ac:dyDescent="0.2">
      <c r="A174" s="7" t="s">
        <v>608</v>
      </c>
      <c r="B174" s="4" t="s">
        <v>1030</v>
      </c>
      <c r="C174" s="4" t="s">
        <v>1031</v>
      </c>
      <c r="D174" s="4" t="s">
        <v>1032</v>
      </c>
      <c r="E174" s="4">
        <v>4294.54</v>
      </c>
      <c r="F174" s="4">
        <v>2576.7199999999998</v>
      </c>
      <c r="G174" s="4">
        <v>0.6</v>
      </c>
      <c r="H174" s="4" t="s">
        <v>14</v>
      </c>
      <c r="I174" s="5" t="s">
        <v>1220</v>
      </c>
    </row>
    <row r="175" spans="1:9" x14ac:dyDescent="0.2">
      <c r="A175" s="7" t="s">
        <v>609</v>
      </c>
      <c r="B175" s="4" t="s">
        <v>1033</v>
      </c>
      <c r="C175" s="4" t="s">
        <v>1034</v>
      </c>
      <c r="D175" s="4" t="s">
        <v>1035</v>
      </c>
      <c r="E175" s="4">
        <v>5039.37</v>
      </c>
      <c r="F175" s="4">
        <v>3023.62</v>
      </c>
      <c r="G175" s="4">
        <v>0.6</v>
      </c>
      <c r="H175" s="4" t="s">
        <v>14</v>
      </c>
      <c r="I175" s="5" t="s">
        <v>1220</v>
      </c>
    </row>
    <row r="176" spans="1:9" x14ac:dyDescent="0.2">
      <c r="A176" s="7" t="s">
        <v>610</v>
      </c>
      <c r="B176" s="4" t="s">
        <v>1036</v>
      </c>
      <c r="C176" s="4" t="s">
        <v>1037</v>
      </c>
      <c r="D176" s="4" t="s">
        <v>1038</v>
      </c>
      <c r="E176" s="4">
        <v>261.14999999999998</v>
      </c>
      <c r="F176" s="4">
        <v>156.69</v>
      </c>
      <c r="G176" s="4">
        <v>0.6</v>
      </c>
      <c r="H176" s="4" t="s">
        <v>14</v>
      </c>
      <c r="I176" s="5" t="s">
        <v>1220</v>
      </c>
    </row>
    <row r="177" spans="1:9" x14ac:dyDescent="0.2">
      <c r="A177" s="7" t="s">
        <v>611</v>
      </c>
      <c r="B177" s="4" t="s">
        <v>1039</v>
      </c>
      <c r="C177" s="4" t="s">
        <v>1040</v>
      </c>
      <c r="D177" s="4" t="s">
        <v>1041</v>
      </c>
      <c r="E177" s="4">
        <v>3925.11</v>
      </c>
      <c r="F177" s="4">
        <v>2355.0700000000002</v>
      </c>
      <c r="G177" s="4">
        <v>0.6</v>
      </c>
      <c r="H177" s="4" t="s">
        <v>14</v>
      </c>
      <c r="I177" s="5" t="s">
        <v>1220</v>
      </c>
    </row>
    <row r="178" spans="1:9" x14ac:dyDescent="0.2">
      <c r="A178" s="7" t="s">
        <v>612</v>
      </c>
      <c r="B178" s="4" t="s">
        <v>1042</v>
      </c>
      <c r="C178" s="4" t="s">
        <v>1043</v>
      </c>
      <c r="D178" s="4" t="s">
        <v>1044</v>
      </c>
      <c r="E178" s="4">
        <v>1288.44</v>
      </c>
      <c r="F178" s="4">
        <v>773.06</v>
      </c>
      <c r="G178" s="4">
        <v>0.6</v>
      </c>
      <c r="H178" s="4" t="s">
        <v>14</v>
      </c>
      <c r="I178" s="5" t="s">
        <v>1220</v>
      </c>
    </row>
    <row r="179" spans="1:9" x14ac:dyDescent="0.2">
      <c r="A179" s="7" t="s">
        <v>613</v>
      </c>
      <c r="B179" s="4" t="s">
        <v>1045</v>
      </c>
      <c r="C179" s="4" t="s">
        <v>1046</v>
      </c>
      <c r="D179" s="4" t="s">
        <v>1047</v>
      </c>
      <c r="E179" s="4">
        <v>1650.96</v>
      </c>
      <c r="F179" s="4">
        <v>990.58</v>
      </c>
      <c r="G179" s="4">
        <v>0.6</v>
      </c>
      <c r="H179" s="4" t="s">
        <v>14</v>
      </c>
      <c r="I179" s="5" t="s">
        <v>1220</v>
      </c>
    </row>
    <row r="180" spans="1:9" x14ac:dyDescent="0.2">
      <c r="A180" s="7" t="s">
        <v>614</v>
      </c>
      <c r="B180" s="4" t="s">
        <v>1048</v>
      </c>
      <c r="C180" s="4" t="s">
        <v>1049</v>
      </c>
      <c r="D180" s="4" t="s">
        <v>1050</v>
      </c>
      <c r="E180" s="4">
        <v>2337.15</v>
      </c>
      <c r="F180" s="4">
        <v>1402.29</v>
      </c>
      <c r="G180" s="4">
        <v>0.6</v>
      </c>
      <c r="H180" s="4" t="s">
        <v>14</v>
      </c>
      <c r="I180" s="5" t="s">
        <v>1220</v>
      </c>
    </row>
    <row r="181" spans="1:9" x14ac:dyDescent="0.2">
      <c r="A181" s="7" t="s">
        <v>615</v>
      </c>
      <c r="B181" s="4" t="s">
        <v>1051</v>
      </c>
      <c r="C181" s="4" t="s">
        <v>1052</v>
      </c>
      <c r="D181" s="4" t="s">
        <v>1053</v>
      </c>
      <c r="E181" s="4">
        <v>900.72</v>
      </c>
      <c r="F181" s="4">
        <v>540.42999999999995</v>
      </c>
      <c r="G181" s="4">
        <v>0.6</v>
      </c>
      <c r="H181" s="4" t="s">
        <v>14</v>
      </c>
      <c r="I181" s="5" t="s">
        <v>1220</v>
      </c>
    </row>
    <row r="182" spans="1:9" x14ac:dyDescent="0.2">
      <c r="A182" s="7" t="s">
        <v>616</v>
      </c>
      <c r="B182" s="4" t="s">
        <v>1054</v>
      </c>
      <c r="C182" s="4" t="s">
        <v>1055</v>
      </c>
      <c r="D182" s="4" t="s">
        <v>1056</v>
      </c>
      <c r="E182" s="4">
        <v>2640.6</v>
      </c>
      <c r="F182" s="4">
        <v>1584.36</v>
      </c>
      <c r="G182" s="4">
        <v>0.6</v>
      </c>
      <c r="H182" s="4" t="s">
        <v>14</v>
      </c>
      <c r="I182" s="5" t="s">
        <v>1220</v>
      </c>
    </row>
    <row r="183" spans="1:9" x14ac:dyDescent="0.2">
      <c r="A183" s="7" t="s">
        <v>617</v>
      </c>
      <c r="B183" s="4" t="s">
        <v>1057</v>
      </c>
      <c r="C183" s="4" t="s">
        <v>1058</v>
      </c>
      <c r="D183" s="4" t="s">
        <v>1059</v>
      </c>
      <c r="E183" s="4">
        <v>964.56</v>
      </c>
      <c r="F183" s="4">
        <v>578.74</v>
      </c>
      <c r="G183" s="4">
        <v>0.6</v>
      </c>
      <c r="H183" s="4" t="s">
        <v>14</v>
      </c>
      <c r="I183" s="5" t="s">
        <v>1220</v>
      </c>
    </row>
    <row r="184" spans="1:9" x14ac:dyDescent="0.2">
      <c r="A184" s="7" t="s">
        <v>618</v>
      </c>
      <c r="B184" s="4" t="s">
        <v>1060</v>
      </c>
      <c r="C184" s="4" t="s">
        <v>1061</v>
      </c>
      <c r="D184" s="4" t="s">
        <v>1062</v>
      </c>
      <c r="E184" s="4">
        <v>3453.15</v>
      </c>
      <c r="F184" s="4">
        <v>2071.89</v>
      </c>
      <c r="G184" s="4">
        <v>0.6</v>
      </c>
      <c r="H184" s="4" t="s">
        <v>14</v>
      </c>
      <c r="I184" s="5" t="s">
        <v>1220</v>
      </c>
    </row>
    <row r="185" spans="1:9" x14ac:dyDescent="0.2">
      <c r="A185" s="7" t="s">
        <v>619</v>
      </c>
      <c r="B185" s="4" t="s">
        <v>1063</v>
      </c>
      <c r="C185" s="4" t="s">
        <v>1064</v>
      </c>
      <c r="D185" s="4" t="s">
        <v>1065</v>
      </c>
      <c r="E185" s="4">
        <v>880.2</v>
      </c>
      <c r="F185" s="4">
        <v>528.12</v>
      </c>
      <c r="G185" s="4">
        <v>0.6</v>
      </c>
      <c r="H185" s="4" t="s">
        <v>14</v>
      </c>
      <c r="I185" s="5" t="s">
        <v>1220</v>
      </c>
    </row>
    <row r="186" spans="1:9" x14ac:dyDescent="0.2">
      <c r="A186" s="7" t="s">
        <v>620</v>
      </c>
      <c r="B186" s="4" t="s">
        <v>1066</v>
      </c>
      <c r="C186" s="4" t="s">
        <v>1067</v>
      </c>
      <c r="D186" s="4" t="s">
        <v>1068</v>
      </c>
      <c r="E186" s="4">
        <v>880.2</v>
      </c>
      <c r="F186" s="4">
        <v>528.12</v>
      </c>
      <c r="G186" s="4">
        <v>0.6</v>
      </c>
      <c r="H186" s="4" t="s">
        <v>14</v>
      </c>
      <c r="I186" s="5" t="s">
        <v>1220</v>
      </c>
    </row>
    <row r="187" spans="1:9" x14ac:dyDescent="0.2">
      <c r="A187" s="7" t="s">
        <v>621</v>
      </c>
      <c r="B187" s="4" t="s">
        <v>1069</v>
      </c>
      <c r="C187" s="4" t="s">
        <v>1070</v>
      </c>
      <c r="D187" s="4" t="s">
        <v>1071</v>
      </c>
      <c r="E187" s="4">
        <v>909.48</v>
      </c>
      <c r="F187" s="4">
        <v>545.69000000000005</v>
      </c>
      <c r="G187" s="4">
        <v>0.6</v>
      </c>
      <c r="H187" s="4" t="s">
        <v>14</v>
      </c>
      <c r="I187" s="5" t="s">
        <v>1220</v>
      </c>
    </row>
    <row r="188" spans="1:9" x14ac:dyDescent="0.2">
      <c r="A188" s="7" t="s">
        <v>622</v>
      </c>
      <c r="B188" s="4" t="s">
        <v>1072</v>
      </c>
      <c r="C188" s="4" t="s">
        <v>1073</v>
      </c>
      <c r="D188" s="4" t="s">
        <v>1074</v>
      </c>
      <c r="E188" s="4">
        <v>1027.68</v>
      </c>
      <c r="F188" s="4">
        <v>616.61</v>
      </c>
      <c r="G188" s="4">
        <v>0.6</v>
      </c>
      <c r="H188" s="4" t="s">
        <v>14</v>
      </c>
      <c r="I188" s="5" t="s">
        <v>1220</v>
      </c>
    </row>
    <row r="189" spans="1:9" x14ac:dyDescent="0.2">
      <c r="A189" s="7" t="s">
        <v>623</v>
      </c>
      <c r="B189" s="4" t="s">
        <v>1075</v>
      </c>
      <c r="C189" s="4" t="s">
        <v>1076</v>
      </c>
      <c r="D189" s="4" t="s">
        <v>1077</v>
      </c>
      <c r="E189" s="4">
        <v>5945.53</v>
      </c>
      <c r="F189" s="4">
        <v>3567.32</v>
      </c>
      <c r="G189" s="4">
        <v>0.6</v>
      </c>
      <c r="H189" s="4" t="s">
        <v>14</v>
      </c>
      <c r="I189" s="5" t="s">
        <v>1220</v>
      </c>
    </row>
    <row r="190" spans="1:9" x14ac:dyDescent="0.2">
      <c r="A190" s="7" t="s">
        <v>624</v>
      </c>
      <c r="B190" s="4" t="s">
        <v>1078</v>
      </c>
      <c r="C190" s="4" t="s">
        <v>1079</v>
      </c>
      <c r="D190" s="4" t="s">
        <v>1080</v>
      </c>
      <c r="E190" s="4">
        <v>1887.24</v>
      </c>
      <c r="F190" s="4">
        <v>1132.3399999999999</v>
      </c>
      <c r="G190" s="4">
        <v>0.6</v>
      </c>
      <c r="H190" s="4" t="s">
        <v>14</v>
      </c>
      <c r="I190" s="5" t="s">
        <v>1220</v>
      </c>
    </row>
    <row r="191" spans="1:9" x14ac:dyDescent="0.2">
      <c r="A191" s="7" t="s">
        <v>625</v>
      </c>
      <c r="B191" s="4" t="s">
        <v>1081</v>
      </c>
      <c r="C191" s="4" t="s">
        <v>1082</v>
      </c>
      <c r="D191" s="4" t="s">
        <v>1083</v>
      </c>
      <c r="E191" s="4">
        <v>440.1</v>
      </c>
      <c r="F191" s="4">
        <v>264.06</v>
      </c>
      <c r="G191" s="4">
        <v>0.6</v>
      </c>
      <c r="H191" s="4" t="s">
        <v>14</v>
      </c>
      <c r="I191" s="5" t="s">
        <v>1220</v>
      </c>
    </row>
    <row r="192" spans="1:9" x14ac:dyDescent="0.2">
      <c r="A192" s="7" t="s">
        <v>626</v>
      </c>
      <c r="B192" s="4" t="s">
        <v>1084</v>
      </c>
      <c r="C192" s="4" t="s">
        <v>1085</v>
      </c>
      <c r="D192" s="4" t="s">
        <v>1086</v>
      </c>
      <c r="E192" s="4">
        <v>300.48</v>
      </c>
      <c r="F192" s="4">
        <v>180.29</v>
      </c>
      <c r="G192" s="4">
        <v>0.6</v>
      </c>
      <c r="H192" s="4" t="s">
        <v>14</v>
      </c>
      <c r="I192" s="5" t="s">
        <v>1220</v>
      </c>
    </row>
    <row r="193" spans="1:9" x14ac:dyDescent="0.2">
      <c r="A193" s="7" t="s">
        <v>627</v>
      </c>
      <c r="B193" s="4" t="s">
        <v>1087</v>
      </c>
      <c r="C193" s="4" t="s">
        <v>1088</v>
      </c>
      <c r="D193" s="4" t="s">
        <v>1089</v>
      </c>
      <c r="E193" s="4">
        <v>1533.36</v>
      </c>
      <c r="F193" s="4">
        <v>920.02</v>
      </c>
      <c r="G193" s="4">
        <v>0.6</v>
      </c>
      <c r="H193" s="4" t="s">
        <v>14</v>
      </c>
      <c r="I193" s="5" t="s">
        <v>1220</v>
      </c>
    </row>
    <row r="194" spans="1:9" x14ac:dyDescent="0.2">
      <c r="A194" s="7" t="s">
        <v>628</v>
      </c>
      <c r="B194" s="4" t="s">
        <v>1090</v>
      </c>
      <c r="C194" s="4" t="s">
        <v>1091</v>
      </c>
      <c r="D194" s="4" t="s">
        <v>1092</v>
      </c>
      <c r="E194" s="4">
        <v>563.4</v>
      </c>
      <c r="F194" s="4">
        <v>338.04</v>
      </c>
      <c r="G194" s="4">
        <v>0.6</v>
      </c>
      <c r="H194" s="4" t="s">
        <v>14</v>
      </c>
      <c r="I194" s="5" t="s">
        <v>1220</v>
      </c>
    </row>
    <row r="195" spans="1:9" x14ac:dyDescent="0.2">
      <c r="A195" s="7" t="s">
        <v>629</v>
      </c>
      <c r="B195" s="4" t="s">
        <v>1093</v>
      </c>
      <c r="C195" s="4" t="s">
        <v>1094</v>
      </c>
      <c r="D195" s="4" t="s">
        <v>1095</v>
      </c>
      <c r="E195" s="4">
        <v>431.25</v>
      </c>
      <c r="F195" s="4">
        <v>258.75</v>
      </c>
      <c r="G195" s="12">
        <v>0.6</v>
      </c>
      <c r="H195" s="12" t="s">
        <v>14</v>
      </c>
      <c r="I195" s="5" t="s">
        <v>1220</v>
      </c>
    </row>
    <row r="196" spans="1:9" x14ac:dyDescent="0.2">
      <c r="A196" s="7" t="s">
        <v>630</v>
      </c>
      <c r="B196" s="4" t="s">
        <v>1096</v>
      </c>
      <c r="C196" s="4" t="s">
        <v>1097</v>
      </c>
      <c r="D196" s="4" t="s">
        <v>1098</v>
      </c>
      <c r="E196" s="4">
        <v>4318.4399999999996</v>
      </c>
      <c r="F196" s="4">
        <v>2591.06</v>
      </c>
      <c r="G196" s="12">
        <v>0.6</v>
      </c>
      <c r="H196" s="12" t="s">
        <v>14</v>
      </c>
      <c r="I196" s="5" t="s">
        <v>1220</v>
      </c>
    </row>
    <row r="197" spans="1:9" x14ac:dyDescent="0.2">
      <c r="A197" s="7" t="s">
        <v>631</v>
      </c>
      <c r="B197" s="4" t="s">
        <v>1099</v>
      </c>
      <c r="C197" s="4" t="s">
        <v>1100</v>
      </c>
      <c r="D197" s="4" t="s">
        <v>1101</v>
      </c>
      <c r="E197" s="4">
        <v>593.88</v>
      </c>
      <c r="F197" s="4">
        <v>356.33</v>
      </c>
      <c r="G197" s="12">
        <v>0.6</v>
      </c>
      <c r="H197" s="12" t="s">
        <v>14</v>
      </c>
      <c r="I197" s="5" t="s">
        <v>1220</v>
      </c>
    </row>
    <row r="198" spans="1:9" x14ac:dyDescent="0.2">
      <c r="A198" s="7" t="s">
        <v>632</v>
      </c>
      <c r="B198" s="4" t="s">
        <v>1102</v>
      </c>
      <c r="C198" s="4" t="s">
        <v>1103</v>
      </c>
      <c r="D198" s="4" t="s">
        <v>1104</v>
      </c>
      <c r="E198" s="4">
        <v>576.17999999999995</v>
      </c>
      <c r="F198" s="4">
        <v>345.71</v>
      </c>
      <c r="G198" s="12">
        <v>0.6</v>
      </c>
      <c r="H198" s="12" t="s">
        <v>14</v>
      </c>
      <c r="I198" s="5" t="s">
        <v>1220</v>
      </c>
    </row>
    <row r="199" spans="1:9" x14ac:dyDescent="0.2">
      <c r="A199" s="7" t="s">
        <v>633</v>
      </c>
      <c r="B199" s="4" t="s">
        <v>1105</v>
      </c>
      <c r="C199" s="4" t="s">
        <v>1106</v>
      </c>
      <c r="D199" s="4" t="s">
        <v>1107</v>
      </c>
      <c r="E199" s="4">
        <v>885.51</v>
      </c>
      <c r="F199" s="4">
        <v>531.30999999999995</v>
      </c>
      <c r="G199" s="12">
        <v>0.6</v>
      </c>
      <c r="H199" s="12" t="s">
        <v>14</v>
      </c>
      <c r="I199" s="5" t="s">
        <v>1220</v>
      </c>
    </row>
    <row r="200" spans="1:9" x14ac:dyDescent="0.2">
      <c r="A200" s="7" t="s">
        <v>634</v>
      </c>
      <c r="B200" s="4" t="s">
        <v>1108</v>
      </c>
      <c r="C200" s="4" t="s">
        <v>1109</v>
      </c>
      <c r="D200" s="4" t="s">
        <v>1110</v>
      </c>
      <c r="E200" s="4">
        <v>1825.29</v>
      </c>
      <c r="F200" s="4">
        <v>1095.17</v>
      </c>
      <c r="G200" s="12">
        <v>0.6</v>
      </c>
      <c r="H200" s="12" t="s">
        <v>14</v>
      </c>
      <c r="I200" s="5" t="s">
        <v>1220</v>
      </c>
    </row>
    <row r="201" spans="1:9" x14ac:dyDescent="0.2">
      <c r="A201" s="7" t="s">
        <v>635</v>
      </c>
      <c r="B201" s="4" t="s">
        <v>1111</v>
      </c>
      <c r="C201" s="4" t="s">
        <v>1112</v>
      </c>
      <c r="D201" s="4" t="s">
        <v>1113</v>
      </c>
      <c r="E201" s="4">
        <v>4494.6000000000004</v>
      </c>
      <c r="F201" s="4">
        <v>2696.76</v>
      </c>
      <c r="G201" s="12">
        <v>0.6</v>
      </c>
      <c r="H201" s="12" t="s">
        <v>14</v>
      </c>
      <c r="I201" s="5" t="s">
        <v>1220</v>
      </c>
    </row>
    <row r="202" spans="1:9" x14ac:dyDescent="0.2">
      <c r="A202" s="7" t="s">
        <v>636</v>
      </c>
      <c r="B202" s="4" t="s">
        <v>1114</v>
      </c>
      <c r="C202" s="4" t="s">
        <v>1115</v>
      </c>
      <c r="D202" s="4" t="s">
        <v>1116</v>
      </c>
      <c r="E202" s="4">
        <v>984</v>
      </c>
      <c r="F202" s="4">
        <v>590.4</v>
      </c>
      <c r="G202" s="12">
        <v>0.6</v>
      </c>
      <c r="H202" s="12" t="s">
        <v>14</v>
      </c>
      <c r="I202" s="5" t="s">
        <v>1220</v>
      </c>
    </row>
    <row r="203" spans="1:9" x14ac:dyDescent="0.2">
      <c r="A203" s="7" t="s">
        <v>637</v>
      </c>
      <c r="B203" s="4" t="s">
        <v>1117</v>
      </c>
      <c r="C203" s="4" t="s">
        <v>1118</v>
      </c>
      <c r="D203" s="4" t="s">
        <v>1119</v>
      </c>
      <c r="E203" s="4">
        <v>506.4</v>
      </c>
      <c r="F203" s="4">
        <v>303.83999999999997</v>
      </c>
      <c r="G203" s="12">
        <v>0.6</v>
      </c>
      <c r="H203" s="12" t="s">
        <v>14</v>
      </c>
      <c r="I203" s="5" t="s">
        <v>1220</v>
      </c>
    </row>
    <row r="204" spans="1:9" x14ac:dyDescent="0.2">
      <c r="A204" s="7" t="s">
        <v>638</v>
      </c>
      <c r="B204" s="4" t="s">
        <v>1120</v>
      </c>
      <c r="C204" s="4" t="s">
        <v>1121</v>
      </c>
      <c r="D204" s="4" t="s">
        <v>1122</v>
      </c>
      <c r="E204" s="4">
        <v>6580.26</v>
      </c>
      <c r="F204" s="4">
        <v>3948.16</v>
      </c>
      <c r="G204" s="12">
        <v>0.6</v>
      </c>
      <c r="H204" s="12" t="s">
        <v>14</v>
      </c>
      <c r="I204" s="5" t="s">
        <v>1220</v>
      </c>
    </row>
    <row r="205" spans="1:9" x14ac:dyDescent="0.2">
      <c r="A205" s="7" t="s">
        <v>639</v>
      </c>
      <c r="B205" s="4" t="s">
        <v>1123</v>
      </c>
      <c r="C205" s="4" t="s">
        <v>1124</v>
      </c>
      <c r="D205" s="4" t="s">
        <v>1125</v>
      </c>
      <c r="E205" s="4">
        <v>440.1</v>
      </c>
      <c r="F205" s="4">
        <v>264.06</v>
      </c>
      <c r="G205" s="12">
        <v>0.6</v>
      </c>
      <c r="H205" s="12" t="s">
        <v>14</v>
      </c>
      <c r="I205" s="5" t="s">
        <v>1220</v>
      </c>
    </row>
    <row r="206" spans="1:9" x14ac:dyDescent="0.2">
      <c r="A206" s="7" t="s">
        <v>640</v>
      </c>
      <c r="B206" s="4" t="s">
        <v>1126</v>
      </c>
      <c r="C206" s="4" t="s">
        <v>1127</v>
      </c>
      <c r="D206" s="4" t="s">
        <v>1128</v>
      </c>
      <c r="E206" s="4">
        <v>2745</v>
      </c>
      <c r="F206" s="4">
        <v>1647</v>
      </c>
      <c r="G206" s="12">
        <v>0.6</v>
      </c>
      <c r="H206" s="12" t="s">
        <v>14</v>
      </c>
      <c r="I206" s="5" t="s">
        <v>1220</v>
      </c>
    </row>
    <row r="207" spans="1:9" x14ac:dyDescent="0.2">
      <c r="A207" s="7" t="s">
        <v>641</v>
      </c>
      <c r="B207" s="4" t="s">
        <v>1129</v>
      </c>
      <c r="C207" s="4" t="s">
        <v>1130</v>
      </c>
      <c r="D207" s="4" t="s">
        <v>1131</v>
      </c>
      <c r="E207" s="4">
        <v>1835.52</v>
      </c>
      <c r="F207" s="4">
        <v>1101.31</v>
      </c>
      <c r="G207" s="12">
        <v>0.6</v>
      </c>
      <c r="H207" s="12" t="s">
        <v>14</v>
      </c>
      <c r="I207" s="5" t="s">
        <v>1220</v>
      </c>
    </row>
    <row r="208" spans="1:9" x14ac:dyDescent="0.2">
      <c r="A208" s="7" t="s">
        <v>642</v>
      </c>
      <c r="B208" s="4" t="s">
        <v>1132</v>
      </c>
      <c r="C208" s="4" t="s">
        <v>1133</v>
      </c>
      <c r="D208" s="4" t="s">
        <v>1134</v>
      </c>
      <c r="E208" s="4">
        <v>440.1</v>
      </c>
      <c r="F208" s="4">
        <v>264.06</v>
      </c>
      <c r="G208" s="12">
        <v>0.6</v>
      </c>
      <c r="H208" s="12" t="s">
        <v>14</v>
      </c>
      <c r="I208" s="5" t="s">
        <v>1220</v>
      </c>
    </row>
    <row r="209" spans="1:9" x14ac:dyDescent="0.2">
      <c r="A209" s="7" t="s">
        <v>643</v>
      </c>
      <c r="B209" s="4" t="s">
        <v>1135</v>
      </c>
      <c r="C209" s="4" t="s">
        <v>1136</v>
      </c>
      <c r="D209" s="4" t="s">
        <v>1137</v>
      </c>
      <c r="E209" s="4" t="s">
        <v>1138</v>
      </c>
      <c r="F209" s="4">
        <v>1004.58</v>
      </c>
      <c r="G209" s="12">
        <v>0.6</v>
      </c>
      <c r="H209" s="12" t="s">
        <v>14</v>
      </c>
      <c r="I209" s="5" t="s">
        <v>1220</v>
      </c>
    </row>
    <row r="210" spans="1:9" x14ac:dyDescent="0.2">
      <c r="A210" s="7" t="s">
        <v>644</v>
      </c>
      <c r="B210" s="4" t="s">
        <v>1139</v>
      </c>
      <c r="C210" s="4" t="s">
        <v>1140</v>
      </c>
      <c r="D210" s="4" t="s">
        <v>1141</v>
      </c>
      <c r="E210" s="4">
        <v>2002.8</v>
      </c>
      <c r="F210" s="4">
        <v>1201.68</v>
      </c>
      <c r="G210" s="12">
        <v>0.6</v>
      </c>
      <c r="H210" s="12" t="s">
        <v>14</v>
      </c>
      <c r="I210" s="5" t="s">
        <v>1220</v>
      </c>
    </row>
    <row r="211" spans="1:9" x14ac:dyDescent="0.2">
      <c r="A211" s="7" t="s">
        <v>645</v>
      </c>
      <c r="B211" s="4" t="s">
        <v>1142</v>
      </c>
      <c r="C211" s="4" t="s">
        <v>1143</v>
      </c>
      <c r="D211" s="4" t="s">
        <v>1144</v>
      </c>
      <c r="E211" s="4">
        <v>4501.29</v>
      </c>
      <c r="F211" s="4">
        <v>2700.77</v>
      </c>
      <c r="G211" s="12">
        <v>0.6</v>
      </c>
      <c r="H211" s="12" t="s">
        <v>14</v>
      </c>
      <c r="I211" s="5" t="s">
        <v>1220</v>
      </c>
    </row>
    <row r="212" spans="1:9" x14ac:dyDescent="0.2">
      <c r="A212" s="7" t="s">
        <v>646</v>
      </c>
      <c r="B212" s="4" t="s">
        <v>1145</v>
      </c>
      <c r="C212" s="4" t="s">
        <v>1146</v>
      </c>
      <c r="D212" s="4" t="s">
        <v>1147</v>
      </c>
      <c r="E212" s="4">
        <v>3807.12</v>
      </c>
      <c r="F212" s="4">
        <v>2284.27</v>
      </c>
      <c r="G212" s="12">
        <v>0.6</v>
      </c>
      <c r="H212" s="12" t="s">
        <v>14</v>
      </c>
      <c r="I212" s="5" t="s">
        <v>1220</v>
      </c>
    </row>
    <row r="213" spans="1:9" x14ac:dyDescent="0.2">
      <c r="A213" s="7" t="s">
        <v>647</v>
      </c>
      <c r="B213" s="4" t="s">
        <v>1148</v>
      </c>
      <c r="C213" s="4" t="s">
        <v>1149</v>
      </c>
      <c r="D213" s="4" t="s">
        <v>1150</v>
      </c>
      <c r="E213" s="4">
        <v>798.06</v>
      </c>
      <c r="F213" s="4">
        <v>478.84</v>
      </c>
      <c r="G213" s="12">
        <v>0.6</v>
      </c>
      <c r="H213" s="12" t="s">
        <v>14</v>
      </c>
      <c r="I213" s="5" t="s">
        <v>1220</v>
      </c>
    </row>
    <row r="214" spans="1:9" x14ac:dyDescent="0.2">
      <c r="A214" s="7" t="s">
        <v>648</v>
      </c>
      <c r="B214" s="4" t="s">
        <v>1151</v>
      </c>
      <c r="C214" s="4" t="s">
        <v>1152</v>
      </c>
      <c r="D214" s="4" t="s">
        <v>1153</v>
      </c>
      <c r="E214" s="4">
        <v>36660.14</v>
      </c>
      <c r="F214" s="4">
        <v>21996.080000000002</v>
      </c>
      <c r="G214" s="12">
        <v>0.6</v>
      </c>
      <c r="H214" s="12" t="s">
        <v>14</v>
      </c>
      <c r="I214" s="5" t="s">
        <v>1220</v>
      </c>
    </row>
    <row r="215" spans="1:9" x14ac:dyDescent="0.2">
      <c r="A215" s="7" t="s">
        <v>649</v>
      </c>
      <c r="B215" s="4" t="s">
        <v>1154</v>
      </c>
      <c r="C215" s="4" t="s">
        <v>1155</v>
      </c>
      <c r="D215" s="4" t="s">
        <v>1156</v>
      </c>
      <c r="E215" s="4">
        <v>563.4</v>
      </c>
      <c r="F215" s="4">
        <v>338.04</v>
      </c>
      <c r="G215" s="12">
        <v>0.6</v>
      </c>
      <c r="H215" s="12" t="s">
        <v>14</v>
      </c>
      <c r="I215" s="5" t="s">
        <v>1220</v>
      </c>
    </row>
    <row r="216" spans="1:9" x14ac:dyDescent="0.2">
      <c r="A216" s="7" t="s">
        <v>650</v>
      </c>
      <c r="B216" s="4" t="s">
        <v>1157</v>
      </c>
      <c r="C216" s="4" t="s">
        <v>1158</v>
      </c>
      <c r="D216" s="4" t="s">
        <v>1159</v>
      </c>
      <c r="E216" s="4">
        <v>672.65</v>
      </c>
      <c r="F216" s="4">
        <v>1121.08</v>
      </c>
      <c r="G216" s="12">
        <v>0.6</v>
      </c>
      <c r="H216" s="12" t="s">
        <v>14</v>
      </c>
      <c r="I216" s="5" t="s">
        <v>1220</v>
      </c>
    </row>
    <row r="217" spans="1:9" x14ac:dyDescent="0.2">
      <c r="A217" s="7" t="s">
        <v>651</v>
      </c>
      <c r="B217" s="4" t="s">
        <v>1160</v>
      </c>
      <c r="C217" s="4" t="s">
        <v>1161</v>
      </c>
      <c r="D217" s="4" t="s">
        <v>1162</v>
      </c>
      <c r="E217" s="4">
        <v>880.2</v>
      </c>
      <c r="F217" s="4">
        <v>528.12</v>
      </c>
      <c r="G217" s="12">
        <v>0.6</v>
      </c>
      <c r="H217" s="12" t="s">
        <v>14</v>
      </c>
      <c r="I217" s="5" t="s">
        <v>1220</v>
      </c>
    </row>
    <row r="218" spans="1:9" x14ac:dyDescent="0.2">
      <c r="A218" s="7" t="s">
        <v>652</v>
      </c>
      <c r="B218" s="4" t="s">
        <v>1163</v>
      </c>
      <c r="C218" s="4" t="s">
        <v>1164</v>
      </c>
      <c r="D218" s="4" t="s">
        <v>1165</v>
      </c>
      <c r="E218" s="4">
        <v>1830</v>
      </c>
      <c r="F218" s="4">
        <v>1098</v>
      </c>
      <c r="G218" s="12">
        <v>0.6</v>
      </c>
      <c r="H218" s="12" t="s">
        <v>14</v>
      </c>
      <c r="I218" s="5" t="s">
        <v>1220</v>
      </c>
    </row>
    <row r="219" spans="1:9" x14ac:dyDescent="0.2">
      <c r="A219" s="7" t="s">
        <v>653</v>
      </c>
      <c r="B219" s="4" t="s">
        <v>1166</v>
      </c>
      <c r="C219" s="4" t="s">
        <v>1167</v>
      </c>
      <c r="D219" s="4" t="s">
        <v>1168</v>
      </c>
      <c r="E219" s="4">
        <v>3435.84</v>
      </c>
      <c r="F219" s="4">
        <v>2061.5</v>
      </c>
      <c r="G219" s="12">
        <v>0.6</v>
      </c>
      <c r="H219" s="12" t="s">
        <v>14</v>
      </c>
      <c r="I219" s="5" t="s">
        <v>1220</v>
      </c>
    </row>
    <row r="220" spans="1:9" x14ac:dyDescent="0.2">
      <c r="A220" s="7" t="s">
        <v>654</v>
      </c>
      <c r="B220" s="4" t="s">
        <v>1169</v>
      </c>
      <c r="C220" s="4" t="s">
        <v>1170</v>
      </c>
      <c r="D220" s="4" t="s">
        <v>1171</v>
      </c>
      <c r="E220" s="4">
        <v>1014.51</v>
      </c>
      <c r="F220" s="4">
        <v>608.71</v>
      </c>
      <c r="G220" s="12">
        <v>0.6</v>
      </c>
      <c r="H220" s="12" t="s">
        <v>14</v>
      </c>
      <c r="I220" s="5" t="s">
        <v>1220</v>
      </c>
    </row>
    <row r="221" spans="1:9" x14ac:dyDescent="0.2">
      <c r="A221" s="7" t="s">
        <v>655</v>
      </c>
      <c r="B221" s="4" t="s">
        <v>1172</v>
      </c>
      <c r="C221" s="4" t="s">
        <v>1173</v>
      </c>
      <c r="D221" s="4" t="s">
        <v>1174</v>
      </c>
      <c r="E221" s="4">
        <v>6397.69</v>
      </c>
      <c r="F221" s="4">
        <v>10662.81</v>
      </c>
      <c r="G221" s="12">
        <v>0.6</v>
      </c>
      <c r="H221" s="12" t="s">
        <v>14</v>
      </c>
      <c r="I221" s="5" t="s">
        <v>1220</v>
      </c>
    </row>
    <row r="222" spans="1:9" x14ac:dyDescent="0.2">
      <c r="A222" s="7" t="s">
        <v>656</v>
      </c>
      <c r="B222" s="4" t="s">
        <v>1175</v>
      </c>
      <c r="C222" s="4" t="s">
        <v>1176</v>
      </c>
      <c r="D222" s="4" t="s">
        <v>1177</v>
      </c>
      <c r="E222" s="4">
        <v>482.28</v>
      </c>
      <c r="F222" s="4">
        <v>289.37</v>
      </c>
      <c r="G222" s="12">
        <v>0.6</v>
      </c>
      <c r="H222" s="12" t="s">
        <v>14</v>
      </c>
      <c r="I222" s="5" t="s">
        <v>1220</v>
      </c>
    </row>
    <row r="223" spans="1:9" x14ac:dyDescent="0.2">
      <c r="A223" s="7" t="s">
        <v>657</v>
      </c>
      <c r="B223" s="4" t="s">
        <v>1178</v>
      </c>
      <c r="C223" s="4" t="s">
        <v>1179</v>
      </c>
      <c r="D223" s="4" t="s">
        <v>1180</v>
      </c>
      <c r="E223" s="4">
        <v>665.46</v>
      </c>
      <c r="F223" s="4">
        <v>399.28</v>
      </c>
      <c r="G223" s="12">
        <v>0.6</v>
      </c>
      <c r="H223" s="12" t="s">
        <v>14</v>
      </c>
      <c r="I223" s="5" t="s">
        <v>1220</v>
      </c>
    </row>
    <row r="224" spans="1:9" x14ac:dyDescent="0.2">
      <c r="A224" s="7" t="s">
        <v>658</v>
      </c>
      <c r="B224" s="4" t="s">
        <v>1181</v>
      </c>
      <c r="C224" s="4" t="s">
        <v>1182</v>
      </c>
      <c r="D224" s="4" t="s">
        <v>1183</v>
      </c>
      <c r="E224" s="4">
        <v>2052.7800000000002</v>
      </c>
      <c r="F224" s="4">
        <v>1231.67</v>
      </c>
      <c r="G224" s="12">
        <v>0.6</v>
      </c>
      <c r="H224" s="12" t="s">
        <v>14</v>
      </c>
      <c r="I224" s="5" t="s">
        <v>1220</v>
      </c>
    </row>
    <row r="225" spans="1:9" x14ac:dyDescent="0.2">
      <c r="A225" s="7" t="s">
        <v>659</v>
      </c>
      <c r="B225" s="4" t="s">
        <v>1184</v>
      </c>
      <c r="C225" s="4" t="s">
        <v>1185</v>
      </c>
      <c r="D225" s="4" t="s">
        <v>1186</v>
      </c>
      <c r="E225" s="4">
        <v>3070.57</v>
      </c>
      <c r="F225" s="4">
        <v>1842.34</v>
      </c>
      <c r="G225" s="12">
        <v>0.6</v>
      </c>
      <c r="H225" s="12" t="s">
        <v>14</v>
      </c>
      <c r="I225" s="5" t="s">
        <v>1220</v>
      </c>
    </row>
    <row r="226" spans="1:9" x14ac:dyDescent="0.2">
      <c r="A226" s="7" t="s">
        <v>660</v>
      </c>
      <c r="B226" s="4" t="s">
        <v>1187</v>
      </c>
      <c r="C226" s="4" t="s">
        <v>1188</v>
      </c>
      <c r="D226" s="4" t="s">
        <v>1189</v>
      </c>
      <c r="E226" s="4">
        <v>404.31</v>
      </c>
      <c r="F226" s="4">
        <v>242.59</v>
      </c>
      <c r="G226" s="12">
        <v>0.6</v>
      </c>
      <c r="H226" s="12" t="s">
        <v>14</v>
      </c>
      <c r="I226" s="5" t="s">
        <v>1220</v>
      </c>
    </row>
    <row r="227" spans="1:9" x14ac:dyDescent="0.2">
      <c r="A227" s="7" t="s">
        <v>661</v>
      </c>
      <c r="B227" s="4" t="s">
        <v>1190</v>
      </c>
      <c r="C227" s="4" t="s">
        <v>1191</v>
      </c>
      <c r="D227" s="4" t="s">
        <v>1192</v>
      </c>
      <c r="E227" s="4">
        <v>4689.6899999999996</v>
      </c>
      <c r="F227" s="4">
        <v>2813.81</v>
      </c>
      <c r="G227" s="12">
        <v>0.6</v>
      </c>
      <c r="H227" s="12" t="s">
        <v>14</v>
      </c>
      <c r="I227" s="5" t="s">
        <v>1220</v>
      </c>
    </row>
    <row r="228" spans="1:9" x14ac:dyDescent="0.2">
      <c r="A228" s="7" t="s">
        <v>662</v>
      </c>
      <c r="B228" s="4" t="s">
        <v>1193</v>
      </c>
      <c r="C228" s="4" t="s">
        <v>1194</v>
      </c>
      <c r="D228" s="4" t="s">
        <v>1195</v>
      </c>
      <c r="E228" s="4">
        <v>1057.8</v>
      </c>
      <c r="F228" s="4">
        <v>634.67999999999995</v>
      </c>
      <c r="G228" s="12">
        <v>0.6</v>
      </c>
      <c r="H228" s="12" t="s">
        <v>14</v>
      </c>
      <c r="I228" s="5" t="s">
        <v>1220</v>
      </c>
    </row>
    <row r="229" spans="1:9" x14ac:dyDescent="0.2">
      <c r="A229" s="7" t="s">
        <v>663</v>
      </c>
      <c r="B229" s="4" t="s">
        <v>1196</v>
      </c>
      <c r="C229" s="4" t="s">
        <v>1197</v>
      </c>
      <c r="D229" s="4" t="s">
        <v>1198</v>
      </c>
      <c r="E229" s="4">
        <v>457.5</v>
      </c>
      <c r="F229" s="4">
        <v>274.5</v>
      </c>
      <c r="G229" s="12">
        <v>0.6</v>
      </c>
      <c r="H229" s="12" t="s">
        <v>14</v>
      </c>
      <c r="I229" s="5" t="s">
        <v>1220</v>
      </c>
    </row>
    <row r="230" spans="1:9" x14ac:dyDescent="0.2">
      <c r="A230" s="7" t="s">
        <v>664</v>
      </c>
      <c r="B230" s="4" t="s">
        <v>1199</v>
      </c>
      <c r="C230" s="4" t="s">
        <v>1200</v>
      </c>
      <c r="D230" s="4" t="s">
        <v>1201</v>
      </c>
      <c r="E230" s="4">
        <v>1352.76</v>
      </c>
      <c r="F230" s="4">
        <v>811.66</v>
      </c>
      <c r="G230" s="12">
        <v>0.6</v>
      </c>
      <c r="H230" s="12" t="s">
        <v>14</v>
      </c>
      <c r="I230" s="5" t="s">
        <v>1220</v>
      </c>
    </row>
    <row r="231" spans="1:9" x14ac:dyDescent="0.2">
      <c r="A231" s="7" t="s">
        <v>665</v>
      </c>
      <c r="B231" s="4" t="s">
        <v>1202</v>
      </c>
      <c r="C231" s="4" t="s">
        <v>1203</v>
      </c>
      <c r="D231" s="4" t="s">
        <v>1204</v>
      </c>
      <c r="E231" s="4">
        <v>440.1</v>
      </c>
      <c r="F231" s="4">
        <v>264.06</v>
      </c>
      <c r="G231" s="12">
        <v>0.6</v>
      </c>
      <c r="H231" s="12" t="s">
        <v>14</v>
      </c>
      <c r="I231" s="5" t="s">
        <v>1220</v>
      </c>
    </row>
    <row r="232" spans="1:9" x14ac:dyDescent="0.2">
      <c r="A232" s="7" t="s">
        <v>666</v>
      </c>
      <c r="B232" s="4" t="s">
        <v>1205</v>
      </c>
      <c r="C232" s="4" t="s">
        <v>1206</v>
      </c>
      <c r="D232" s="4" t="s">
        <v>1207</v>
      </c>
      <c r="E232" s="4">
        <v>880.2</v>
      </c>
      <c r="F232" s="4">
        <v>528.12</v>
      </c>
      <c r="G232" s="12">
        <v>0.6</v>
      </c>
      <c r="H232" s="12" t="s">
        <v>14</v>
      </c>
      <c r="I232" s="5" t="s">
        <v>1220</v>
      </c>
    </row>
    <row r="233" spans="1:9" x14ac:dyDescent="0.2">
      <c r="A233" s="7" t="s">
        <v>667</v>
      </c>
      <c r="B233" s="4" t="s">
        <v>1208</v>
      </c>
      <c r="C233" s="4" t="s">
        <v>1209</v>
      </c>
      <c r="D233" s="4" t="s">
        <v>1210</v>
      </c>
      <c r="E233" s="4">
        <v>13571.55</v>
      </c>
      <c r="F233" s="4">
        <v>8142.93</v>
      </c>
      <c r="G233" s="12">
        <v>0.6</v>
      </c>
      <c r="H233" s="12" t="s">
        <v>14</v>
      </c>
      <c r="I233" s="5" t="s">
        <v>1220</v>
      </c>
    </row>
    <row r="234" spans="1:9" x14ac:dyDescent="0.2">
      <c r="A234" s="7" t="s">
        <v>668</v>
      </c>
      <c r="B234" s="4" t="s">
        <v>1211</v>
      </c>
      <c r="C234" s="4" t="s">
        <v>1212</v>
      </c>
      <c r="D234" s="4" t="s">
        <v>1213</v>
      </c>
      <c r="E234" s="4">
        <v>1096.71</v>
      </c>
      <c r="F234" s="4">
        <v>658.03</v>
      </c>
      <c r="G234" s="12">
        <v>0.6</v>
      </c>
      <c r="H234" s="12" t="s">
        <v>14</v>
      </c>
      <c r="I234" s="5" t="s">
        <v>1220</v>
      </c>
    </row>
    <row r="235" spans="1:9" x14ac:dyDescent="0.2">
      <c r="A235" s="7" t="s">
        <v>669</v>
      </c>
      <c r="B235" s="4" t="s">
        <v>1214</v>
      </c>
      <c r="C235" s="4" t="s">
        <v>1215</v>
      </c>
      <c r="D235" s="4" t="s">
        <v>1216</v>
      </c>
      <c r="E235" s="4">
        <v>2314.2600000000002</v>
      </c>
      <c r="F235" s="4">
        <v>1388.56</v>
      </c>
      <c r="G235" s="12">
        <v>0.6</v>
      </c>
      <c r="H235" s="12" t="s">
        <v>14</v>
      </c>
      <c r="I235" s="5" t="s">
        <v>1220</v>
      </c>
    </row>
    <row r="236" spans="1:9" x14ac:dyDescent="0.2">
      <c r="A236" s="7" t="s">
        <v>670</v>
      </c>
      <c r="B236" s="4" t="s">
        <v>1217</v>
      </c>
      <c r="C236" s="4" t="s">
        <v>1218</v>
      </c>
      <c r="D236" s="4" t="s">
        <v>1219</v>
      </c>
      <c r="E236" s="4">
        <v>1244.8699999999999</v>
      </c>
      <c r="F236" s="4">
        <v>746.92</v>
      </c>
      <c r="G236" s="12">
        <v>0.6</v>
      </c>
      <c r="H236" s="12" t="s">
        <v>14</v>
      </c>
      <c r="I236" s="5" t="s">
        <v>1220</v>
      </c>
    </row>
    <row r="237" spans="1:9" x14ac:dyDescent="0.2">
      <c r="A237" s="7" t="s">
        <v>671</v>
      </c>
      <c r="B237" s="4" t="s">
        <v>1221</v>
      </c>
      <c r="C237" s="4" t="s">
        <v>1222</v>
      </c>
      <c r="D237" s="4" t="s">
        <v>1223</v>
      </c>
      <c r="E237" s="4">
        <v>890.46</v>
      </c>
      <c r="F237" s="4">
        <v>534.28</v>
      </c>
      <c r="G237" s="12" t="s">
        <v>1224</v>
      </c>
      <c r="H237" s="12" t="s">
        <v>14</v>
      </c>
      <c r="I237" s="5" t="s">
        <v>1495</v>
      </c>
    </row>
    <row r="238" spans="1:9" x14ac:dyDescent="0.2">
      <c r="A238" s="7" t="s">
        <v>672</v>
      </c>
      <c r="B238" s="4" t="s">
        <v>1225</v>
      </c>
      <c r="C238" s="4" t="s">
        <v>1226</v>
      </c>
      <c r="D238" s="4" t="s">
        <v>1227</v>
      </c>
      <c r="E238" s="4">
        <v>1250.82</v>
      </c>
      <c r="F238" s="4">
        <v>750.49</v>
      </c>
      <c r="G238" s="12" t="s">
        <v>1224</v>
      </c>
      <c r="H238" s="12" t="s">
        <v>14</v>
      </c>
      <c r="I238" s="5" t="s">
        <v>1495</v>
      </c>
    </row>
    <row r="239" spans="1:9" x14ac:dyDescent="0.2">
      <c r="A239" s="7" t="s">
        <v>673</v>
      </c>
      <c r="B239" s="4" t="s">
        <v>1228</v>
      </c>
      <c r="C239" s="4" t="s">
        <v>1229</v>
      </c>
      <c r="D239" s="4" t="s">
        <v>1230</v>
      </c>
      <c r="E239" s="4">
        <v>440.1</v>
      </c>
      <c r="F239" s="4">
        <v>264.06</v>
      </c>
      <c r="G239" s="12" t="s">
        <v>1224</v>
      </c>
      <c r="H239" s="12" t="s">
        <v>14</v>
      </c>
      <c r="I239" s="5" t="s">
        <v>1495</v>
      </c>
    </row>
    <row r="240" spans="1:9" x14ac:dyDescent="0.2">
      <c r="A240" s="7" t="s">
        <v>674</v>
      </c>
      <c r="B240" s="4" t="s">
        <v>1231</v>
      </c>
      <c r="C240" s="4" t="s">
        <v>1232</v>
      </c>
      <c r="D240" s="4" t="s">
        <v>1233</v>
      </c>
      <c r="E240" s="4">
        <v>4008.48</v>
      </c>
      <c r="F240" s="4">
        <v>2405.09</v>
      </c>
      <c r="G240" s="12" t="s">
        <v>1224</v>
      </c>
      <c r="H240" s="12" t="s">
        <v>14</v>
      </c>
      <c r="I240" s="5" t="s">
        <v>1495</v>
      </c>
    </row>
    <row r="241" spans="1:9" x14ac:dyDescent="0.2">
      <c r="A241" s="7" t="s">
        <v>675</v>
      </c>
      <c r="B241" s="4" t="s">
        <v>1234</v>
      </c>
      <c r="C241" s="4" t="s">
        <v>1235</v>
      </c>
      <c r="D241" s="4" t="s">
        <v>1236</v>
      </c>
      <c r="E241" s="4">
        <v>440.1</v>
      </c>
      <c r="F241" s="4">
        <v>264.06</v>
      </c>
      <c r="G241" s="12" t="s">
        <v>1224</v>
      </c>
      <c r="H241" s="12" t="s">
        <v>14</v>
      </c>
      <c r="I241" s="5" t="s">
        <v>1495</v>
      </c>
    </row>
    <row r="242" spans="1:9" x14ac:dyDescent="0.2">
      <c r="A242" s="7" t="s">
        <v>676</v>
      </c>
      <c r="B242" s="4" t="s">
        <v>1237</v>
      </c>
      <c r="C242" s="4" t="s">
        <v>1238</v>
      </c>
      <c r="D242" s="4" t="s">
        <v>1239</v>
      </c>
      <c r="E242" s="4">
        <v>563.4</v>
      </c>
      <c r="F242" s="4">
        <v>338.04</v>
      </c>
      <c r="G242" s="12" t="s">
        <v>1224</v>
      </c>
      <c r="H242" s="12" t="s">
        <v>14</v>
      </c>
      <c r="I242" s="5" t="s">
        <v>1495</v>
      </c>
    </row>
    <row r="243" spans="1:9" x14ac:dyDescent="0.2">
      <c r="A243" s="7" t="s">
        <v>677</v>
      </c>
      <c r="B243" s="4" t="s">
        <v>1240</v>
      </c>
      <c r="C243" s="4" t="s">
        <v>1241</v>
      </c>
      <c r="D243" s="4" t="s">
        <v>1242</v>
      </c>
      <c r="E243" s="4">
        <v>10435.469999999999</v>
      </c>
      <c r="F243" s="4">
        <v>6261.28</v>
      </c>
      <c r="G243" s="12" t="s">
        <v>1224</v>
      </c>
      <c r="H243" s="12" t="s">
        <v>14</v>
      </c>
      <c r="I243" s="5" t="s">
        <v>1495</v>
      </c>
    </row>
    <row r="244" spans="1:9" x14ac:dyDescent="0.2">
      <c r="A244" s="7" t="s">
        <v>678</v>
      </c>
      <c r="B244" s="4" t="s">
        <v>1243</v>
      </c>
      <c r="C244" s="4" t="s">
        <v>1244</v>
      </c>
      <c r="D244" s="4" t="s">
        <v>1245</v>
      </c>
      <c r="E244" s="4">
        <v>9874.92</v>
      </c>
      <c r="F244" s="4">
        <v>5924.95</v>
      </c>
      <c r="G244" s="12" t="s">
        <v>1224</v>
      </c>
      <c r="H244" s="12" t="s">
        <v>14</v>
      </c>
      <c r="I244" s="5" t="s">
        <v>1495</v>
      </c>
    </row>
    <row r="245" spans="1:9" x14ac:dyDescent="0.2">
      <c r="A245" s="7" t="s">
        <v>679</v>
      </c>
      <c r="B245" s="4" t="s">
        <v>1246</v>
      </c>
      <c r="C245" s="4" t="s">
        <v>1247</v>
      </c>
      <c r="D245" s="4" t="s">
        <v>1248</v>
      </c>
      <c r="E245" s="4">
        <v>18878.89</v>
      </c>
      <c r="F245" s="4">
        <v>11327.33</v>
      </c>
      <c r="G245" s="12" t="s">
        <v>1224</v>
      </c>
      <c r="H245" s="12" t="s">
        <v>14</v>
      </c>
      <c r="I245" s="5" t="s">
        <v>1495</v>
      </c>
    </row>
    <row r="246" spans="1:9" x14ac:dyDescent="0.2">
      <c r="A246" s="7" t="s">
        <v>680</v>
      </c>
      <c r="B246" s="4" t="s">
        <v>1249</v>
      </c>
      <c r="C246" s="4" t="s">
        <v>1250</v>
      </c>
      <c r="D246" s="4" t="s">
        <v>1251</v>
      </c>
      <c r="E246" s="4">
        <v>3230.76</v>
      </c>
      <c r="F246" s="4">
        <v>1938.46</v>
      </c>
      <c r="G246" s="12" t="s">
        <v>1224</v>
      </c>
      <c r="H246" s="12" t="s">
        <v>14</v>
      </c>
      <c r="I246" s="5" t="s">
        <v>1495</v>
      </c>
    </row>
    <row r="247" spans="1:9" x14ac:dyDescent="0.2">
      <c r="A247" s="7" t="s">
        <v>681</v>
      </c>
      <c r="B247" s="4" t="s">
        <v>1252</v>
      </c>
      <c r="C247" s="4" t="s">
        <v>1253</v>
      </c>
      <c r="D247" s="4" t="s">
        <v>1254</v>
      </c>
      <c r="E247" s="4">
        <v>1434.75</v>
      </c>
      <c r="F247" s="4">
        <v>860.85</v>
      </c>
      <c r="G247" s="12" t="s">
        <v>1224</v>
      </c>
      <c r="H247" s="12" t="s">
        <v>14</v>
      </c>
      <c r="I247" s="5" t="s">
        <v>1495</v>
      </c>
    </row>
    <row r="248" spans="1:9" x14ac:dyDescent="0.2">
      <c r="A248" s="7" t="s">
        <v>682</v>
      </c>
      <c r="B248" s="4" t="s">
        <v>1255</v>
      </c>
      <c r="C248" s="4" t="s">
        <v>1256</v>
      </c>
      <c r="D248" s="4" t="s">
        <v>1257</v>
      </c>
      <c r="E248" s="4">
        <v>1857.12</v>
      </c>
      <c r="F248" s="4">
        <v>1114.27</v>
      </c>
      <c r="G248" s="12" t="s">
        <v>1224</v>
      </c>
      <c r="H248" s="12" t="s">
        <v>14</v>
      </c>
      <c r="I248" s="5" t="s">
        <v>1495</v>
      </c>
    </row>
    <row r="249" spans="1:9" x14ac:dyDescent="0.2">
      <c r="A249" s="7" t="s">
        <v>683</v>
      </c>
      <c r="B249" s="4" t="s">
        <v>1258</v>
      </c>
      <c r="C249" s="4" t="s">
        <v>1259</v>
      </c>
      <c r="D249" s="4" t="s">
        <v>1260</v>
      </c>
      <c r="E249" s="4">
        <v>880.2</v>
      </c>
      <c r="F249" s="4">
        <v>528.12</v>
      </c>
      <c r="G249" s="12" t="s">
        <v>1224</v>
      </c>
      <c r="H249" s="12" t="s">
        <v>14</v>
      </c>
      <c r="I249" s="5" t="s">
        <v>1495</v>
      </c>
    </row>
    <row r="250" spans="1:9" x14ac:dyDescent="0.2">
      <c r="A250" s="7" t="s">
        <v>684</v>
      </c>
      <c r="B250" s="4" t="s">
        <v>1261</v>
      </c>
      <c r="C250" s="4" t="s">
        <v>1262</v>
      </c>
      <c r="D250" s="4" t="s">
        <v>1263</v>
      </c>
      <c r="E250" s="4">
        <v>540</v>
      </c>
      <c r="F250" s="4">
        <v>324</v>
      </c>
      <c r="G250" s="12" t="s">
        <v>1224</v>
      </c>
      <c r="H250" s="12" t="s">
        <v>14</v>
      </c>
      <c r="I250" s="5" t="s">
        <v>1495</v>
      </c>
    </row>
    <row r="251" spans="1:9" x14ac:dyDescent="0.2">
      <c r="A251" s="7" t="s">
        <v>685</v>
      </c>
      <c r="B251" s="4" t="s">
        <v>1264</v>
      </c>
      <c r="C251" s="4" t="s">
        <v>1265</v>
      </c>
      <c r="D251" s="4" t="s">
        <v>1266</v>
      </c>
      <c r="E251" s="4">
        <v>1768.62</v>
      </c>
      <c r="F251" s="4">
        <v>1061.17</v>
      </c>
      <c r="G251" s="12" t="s">
        <v>1224</v>
      </c>
      <c r="H251" s="12" t="s">
        <v>14</v>
      </c>
      <c r="I251" s="5" t="s">
        <v>1495</v>
      </c>
    </row>
    <row r="252" spans="1:9" x14ac:dyDescent="0.2">
      <c r="A252" s="7" t="s">
        <v>686</v>
      </c>
      <c r="B252" s="4" t="s">
        <v>1267</v>
      </c>
      <c r="C252" s="4" t="s">
        <v>1268</v>
      </c>
      <c r="D252" s="4" t="s">
        <v>1269</v>
      </c>
      <c r="E252" s="4">
        <v>880.2</v>
      </c>
      <c r="F252" s="4">
        <v>528.12</v>
      </c>
      <c r="G252" s="12" t="s">
        <v>1224</v>
      </c>
      <c r="H252" s="12" t="s">
        <v>14</v>
      </c>
      <c r="I252" s="5" t="s">
        <v>1495</v>
      </c>
    </row>
    <row r="253" spans="1:9" x14ac:dyDescent="0.2">
      <c r="A253" s="7" t="s">
        <v>687</v>
      </c>
      <c r="B253" s="4" t="s">
        <v>1270</v>
      </c>
      <c r="C253" s="4" t="s">
        <v>1271</v>
      </c>
      <c r="D253" s="4" t="s">
        <v>1272</v>
      </c>
      <c r="E253" s="4">
        <v>486.45</v>
      </c>
      <c r="F253" s="4">
        <v>291.87</v>
      </c>
      <c r="G253" s="12" t="s">
        <v>1224</v>
      </c>
      <c r="H253" s="12" t="s">
        <v>14</v>
      </c>
      <c r="I253" s="5" t="s">
        <v>1495</v>
      </c>
    </row>
    <row r="254" spans="1:9" x14ac:dyDescent="0.2">
      <c r="A254" s="7" t="s">
        <v>688</v>
      </c>
      <c r="B254" s="4" t="s">
        <v>1273</v>
      </c>
      <c r="C254" s="4" t="s">
        <v>1274</v>
      </c>
      <c r="D254" s="4" t="s">
        <v>1275</v>
      </c>
      <c r="E254" s="4">
        <v>1760.4</v>
      </c>
      <c r="F254" s="4">
        <v>1056.24</v>
      </c>
      <c r="G254" s="12" t="s">
        <v>1224</v>
      </c>
      <c r="H254" s="12" t="s">
        <v>14</v>
      </c>
      <c r="I254" s="5" t="s">
        <v>1495</v>
      </c>
    </row>
    <row r="255" spans="1:9" x14ac:dyDescent="0.2">
      <c r="A255" s="7" t="s">
        <v>689</v>
      </c>
      <c r="B255" s="4" t="s">
        <v>1276</v>
      </c>
      <c r="C255" s="4" t="s">
        <v>1277</v>
      </c>
      <c r="D255" s="4" t="s">
        <v>1278</v>
      </c>
      <c r="E255" s="4">
        <v>15004.2</v>
      </c>
      <c r="F255" s="4">
        <v>9002.52</v>
      </c>
      <c r="G255" s="12" t="s">
        <v>1224</v>
      </c>
      <c r="H255" s="12" t="s">
        <v>14</v>
      </c>
      <c r="I255" s="5" t="s">
        <v>1495</v>
      </c>
    </row>
    <row r="256" spans="1:9" x14ac:dyDescent="0.2">
      <c r="A256" s="7" t="s">
        <v>690</v>
      </c>
      <c r="B256" s="4" t="s">
        <v>1279</v>
      </c>
      <c r="C256" s="4" t="s">
        <v>1280</v>
      </c>
      <c r="D256" s="4" t="s">
        <v>1281</v>
      </c>
      <c r="E256" s="4">
        <v>621.26</v>
      </c>
      <c r="F256" s="4">
        <v>372.76</v>
      </c>
      <c r="G256" s="12" t="s">
        <v>1224</v>
      </c>
      <c r="H256" s="12" t="s">
        <v>14</v>
      </c>
      <c r="I256" s="5" t="s">
        <v>1495</v>
      </c>
    </row>
    <row r="257" spans="1:9" x14ac:dyDescent="0.2">
      <c r="A257" s="7" t="s">
        <v>691</v>
      </c>
      <c r="B257" s="4" t="s">
        <v>1282</v>
      </c>
      <c r="C257" s="4" t="s">
        <v>1283</v>
      </c>
      <c r="D257" s="4" t="s">
        <v>1284</v>
      </c>
      <c r="E257" s="4">
        <v>4481.43</v>
      </c>
      <c r="F257" s="4">
        <v>2688.86</v>
      </c>
      <c r="G257" s="12" t="s">
        <v>1224</v>
      </c>
      <c r="H257" s="12" t="s">
        <v>14</v>
      </c>
      <c r="I257" s="5" t="s">
        <v>1495</v>
      </c>
    </row>
    <row r="258" spans="1:9" x14ac:dyDescent="0.2">
      <c r="A258" s="7" t="s">
        <v>692</v>
      </c>
      <c r="B258" s="4" t="s">
        <v>1285</v>
      </c>
      <c r="C258" s="4" t="s">
        <v>1286</v>
      </c>
      <c r="D258" s="4" t="s">
        <v>1287</v>
      </c>
      <c r="E258" s="4">
        <v>880.2</v>
      </c>
      <c r="F258" s="4">
        <v>528.12</v>
      </c>
      <c r="G258" s="12" t="s">
        <v>1224</v>
      </c>
      <c r="H258" s="12" t="s">
        <v>14</v>
      </c>
      <c r="I258" s="5" t="s">
        <v>1495</v>
      </c>
    </row>
    <row r="259" spans="1:9" x14ac:dyDescent="0.2">
      <c r="A259" s="7" t="s">
        <v>693</v>
      </c>
      <c r="B259" s="4" t="s">
        <v>1288</v>
      </c>
      <c r="C259" s="4" t="s">
        <v>1289</v>
      </c>
      <c r="D259" s="4" t="s">
        <v>1290</v>
      </c>
      <c r="E259" s="4">
        <v>1996.98</v>
      </c>
      <c r="F259" s="4">
        <v>1198.19</v>
      </c>
      <c r="G259" s="12" t="s">
        <v>1224</v>
      </c>
      <c r="H259" s="12" t="s">
        <v>14</v>
      </c>
      <c r="I259" s="5" t="s">
        <v>1495</v>
      </c>
    </row>
    <row r="260" spans="1:9" x14ac:dyDescent="0.2">
      <c r="A260" s="7" t="s">
        <v>694</v>
      </c>
      <c r="B260" s="4" t="s">
        <v>1291</v>
      </c>
      <c r="C260" s="4" t="s">
        <v>1292</v>
      </c>
      <c r="D260" s="4" t="s">
        <v>1293</v>
      </c>
      <c r="E260" s="4">
        <v>66050.39</v>
      </c>
      <c r="F260" s="4">
        <v>39630.230000000003</v>
      </c>
      <c r="G260" s="12" t="s">
        <v>1224</v>
      </c>
      <c r="H260" s="12" t="s">
        <v>14</v>
      </c>
      <c r="I260" s="5" t="s">
        <v>1495</v>
      </c>
    </row>
    <row r="261" spans="1:9" x14ac:dyDescent="0.2">
      <c r="A261" s="7" t="s">
        <v>695</v>
      </c>
      <c r="B261" s="4" t="s">
        <v>1294</v>
      </c>
      <c r="C261" s="4" t="s">
        <v>1295</v>
      </c>
      <c r="D261" s="4" t="s">
        <v>1296</v>
      </c>
      <c r="E261" s="4">
        <v>7157.31</v>
      </c>
      <c r="F261" s="4">
        <v>4294.3900000000003</v>
      </c>
      <c r="G261" s="12" t="s">
        <v>1224</v>
      </c>
      <c r="H261" s="12" t="s">
        <v>14</v>
      </c>
      <c r="I261" s="5" t="s">
        <v>1495</v>
      </c>
    </row>
    <row r="262" spans="1:9" x14ac:dyDescent="0.2">
      <c r="A262" s="7" t="s">
        <v>696</v>
      </c>
      <c r="B262" s="4" t="s">
        <v>1297</v>
      </c>
      <c r="C262" s="4" t="s">
        <v>1298</v>
      </c>
      <c r="D262" s="4" t="s">
        <v>1299</v>
      </c>
      <c r="E262" s="4">
        <v>2422.3200000000002</v>
      </c>
      <c r="F262" s="4">
        <v>1453.39</v>
      </c>
      <c r="G262" s="12" t="s">
        <v>1224</v>
      </c>
      <c r="H262" s="12" t="s">
        <v>14</v>
      </c>
      <c r="I262" s="5" t="s">
        <v>1495</v>
      </c>
    </row>
    <row r="263" spans="1:9" x14ac:dyDescent="0.2">
      <c r="A263" s="7" t="s">
        <v>697</v>
      </c>
      <c r="B263" s="4" t="s">
        <v>1300</v>
      </c>
      <c r="C263" s="4" t="s">
        <v>1301</v>
      </c>
      <c r="D263" s="4" t="s">
        <v>1302</v>
      </c>
      <c r="E263" s="4">
        <v>6810.72</v>
      </c>
      <c r="F263" s="4">
        <v>4086.43</v>
      </c>
      <c r="G263" s="12" t="s">
        <v>1224</v>
      </c>
      <c r="H263" s="12" t="s">
        <v>14</v>
      </c>
      <c r="I263" s="5" t="s">
        <v>1495</v>
      </c>
    </row>
    <row r="264" spans="1:9" x14ac:dyDescent="0.2">
      <c r="A264" s="7" t="s">
        <v>698</v>
      </c>
      <c r="B264" s="4" t="s">
        <v>1303</v>
      </c>
      <c r="C264" s="4" t="s">
        <v>1304</v>
      </c>
      <c r="D264" s="4" t="s">
        <v>1305</v>
      </c>
      <c r="E264" s="4">
        <v>150.24</v>
      </c>
      <c r="F264" s="4">
        <v>90.14</v>
      </c>
      <c r="G264" s="12" t="s">
        <v>1224</v>
      </c>
      <c r="H264" s="12" t="s">
        <v>14</v>
      </c>
      <c r="I264" s="5" t="s">
        <v>1495</v>
      </c>
    </row>
    <row r="265" spans="1:9" x14ac:dyDescent="0.2">
      <c r="A265" s="7" t="s">
        <v>699</v>
      </c>
      <c r="B265" s="4" t="s">
        <v>1306</v>
      </c>
      <c r="C265" s="4" t="s">
        <v>1307</v>
      </c>
      <c r="D265" s="4" t="s">
        <v>1308</v>
      </c>
      <c r="E265" s="4">
        <v>40781.800000000003</v>
      </c>
      <c r="F265" s="4">
        <v>24469.08</v>
      </c>
      <c r="G265" s="12" t="s">
        <v>1224</v>
      </c>
      <c r="H265" s="12" t="s">
        <v>14</v>
      </c>
      <c r="I265" s="5" t="s">
        <v>1495</v>
      </c>
    </row>
    <row r="266" spans="1:9" x14ac:dyDescent="0.2">
      <c r="A266" s="7" t="s">
        <v>700</v>
      </c>
      <c r="B266" s="4" t="s">
        <v>1309</v>
      </c>
      <c r="C266" s="4" t="s">
        <v>1310</v>
      </c>
      <c r="D266" s="4" t="s">
        <v>1311</v>
      </c>
      <c r="E266" s="4">
        <v>5486.53</v>
      </c>
      <c r="F266" s="4">
        <v>3291.92</v>
      </c>
      <c r="G266" s="12" t="s">
        <v>1224</v>
      </c>
      <c r="H266" s="4" t="s">
        <v>14</v>
      </c>
      <c r="I266" s="5" t="s">
        <v>1495</v>
      </c>
    </row>
    <row r="267" spans="1:9" x14ac:dyDescent="0.2">
      <c r="A267" s="7" t="s">
        <v>701</v>
      </c>
      <c r="B267" s="4" t="s">
        <v>1312</v>
      </c>
      <c r="C267" s="4" t="s">
        <v>1313</v>
      </c>
      <c r="D267" s="4" t="s">
        <v>1314</v>
      </c>
      <c r="E267" s="4">
        <v>6773.37</v>
      </c>
      <c r="F267" s="4">
        <v>4064.02</v>
      </c>
      <c r="G267" s="12" t="s">
        <v>1224</v>
      </c>
      <c r="H267" s="4" t="s">
        <v>14</v>
      </c>
      <c r="I267" s="5" t="s">
        <v>1495</v>
      </c>
    </row>
    <row r="268" spans="1:9" x14ac:dyDescent="0.2">
      <c r="A268" s="7" t="s">
        <v>702</v>
      </c>
      <c r="B268" s="4" t="s">
        <v>1315</v>
      </c>
      <c r="C268" s="4" t="s">
        <v>1316</v>
      </c>
      <c r="D268" s="4" t="s">
        <v>1317</v>
      </c>
      <c r="E268" s="4">
        <v>1402.5</v>
      </c>
      <c r="F268" s="4">
        <v>841.5</v>
      </c>
      <c r="G268" s="12" t="s">
        <v>1224</v>
      </c>
      <c r="H268" s="4" t="s">
        <v>14</v>
      </c>
      <c r="I268" s="5" t="s">
        <v>1495</v>
      </c>
    </row>
    <row r="269" spans="1:9" x14ac:dyDescent="0.2">
      <c r="A269" s="7" t="s">
        <v>703</v>
      </c>
      <c r="B269" s="4" t="s">
        <v>1318</v>
      </c>
      <c r="C269" s="4" t="s">
        <v>1319</v>
      </c>
      <c r="D269" s="4" t="s">
        <v>1320</v>
      </c>
      <c r="E269" s="4">
        <v>694.17</v>
      </c>
      <c r="F269" s="4">
        <v>416.5</v>
      </c>
      <c r="G269" s="12" t="s">
        <v>1224</v>
      </c>
      <c r="H269" s="4" t="s">
        <v>14</v>
      </c>
      <c r="I269" s="5" t="s">
        <v>1495</v>
      </c>
    </row>
    <row r="270" spans="1:9" x14ac:dyDescent="0.2">
      <c r="A270" s="7" t="s">
        <v>704</v>
      </c>
      <c r="B270" s="4" t="s">
        <v>1321</v>
      </c>
      <c r="C270" s="4" t="s">
        <v>1322</v>
      </c>
      <c r="D270" s="4" t="s">
        <v>1323</v>
      </c>
      <c r="E270" s="4">
        <v>6979.05</v>
      </c>
      <c r="F270" s="4">
        <v>4187.43</v>
      </c>
      <c r="G270" s="12" t="s">
        <v>1224</v>
      </c>
      <c r="H270" s="4" t="s">
        <v>14</v>
      </c>
      <c r="I270" s="5" t="s">
        <v>1495</v>
      </c>
    </row>
    <row r="271" spans="1:9" x14ac:dyDescent="0.2">
      <c r="A271" s="7" t="s">
        <v>705</v>
      </c>
      <c r="B271" s="4" t="s">
        <v>1324</v>
      </c>
      <c r="C271" s="4" t="s">
        <v>1325</v>
      </c>
      <c r="D271" s="4" t="s">
        <v>1326</v>
      </c>
      <c r="E271" s="4">
        <v>5619.03</v>
      </c>
      <c r="F271" s="4">
        <v>3371.42</v>
      </c>
      <c r="G271" s="12" t="s">
        <v>1224</v>
      </c>
      <c r="H271" s="4" t="s">
        <v>14</v>
      </c>
      <c r="I271" s="5" t="s">
        <v>1495</v>
      </c>
    </row>
    <row r="272" spans="1:9" x14ac:dyDescent="0.2">
      <c r="A272" s="7" t="s">
        <v>706</v>
      </c>
      <c r="B272" s="4" t="s">
        <v>1327</v>
      </c>
      <c r="C272" s="4" t="s">
        <v>1328</v>
      </c>
      <c r="D272" s="4" t="s">
        <v>1329</v>
      </c>
      <c r="E272" s="4">
        <v>3000.78</v>
      </c>
      <c r="F272" s="4">
        <v>1800.47</v>
      </c>
      <c r="G272" s="12" t="s">
        <v>1224</v>
      </c>
      <c r="H272" s="4" t="s">
        <v>14</v>
      </c>
      <c r="I272" s="5" t="s">
        <v>1495</v>
      </c>
    </row>
    <row r="273" spans="1:9" x14ac:dyDescent="0.2">
      <c r="A273" s="7" t="s">
        <v>707</v>
      </c>
      <c r="B273" s="4" t="s">
        <v>1330</v>
      </c>
      <c r="C273" s="4" t="s">
        <v>1331</v>
      </c>
      <c r="D273" s="4" t="s">
        <v>1332</v>
      </c>
      <c r="E273" s="4">
        <v>10864.68</v>
      </c>
      <c r="F273" s="4">
        <v>6518.81</v>
      </c>
      <c r="G273" s="12" t="s">
        <v>1224</v>
      </c>
      <c r="H273" s="4" t="s">
        <v>14</v>
      </c>
      <c r="I273" s="5" t="s">
        <v>1495</v>
      </c>
    </row>
    <row r="274" spans="1:9" x14ac:dyDescent="0.2">
      <c r="A274" s="7" t="s">
        <v>708</v>
      </c>
      <c r="B274" s="4" t="s">
        <v>1333</v>
      </c>
      <c r="C274" s="4" t="s">
        <v>1334</v>
      </c>
      <c r="D274" s="4" t="s">
        <v>1335</v>
      </c>
      <c r="E274" s="4">
        <v>5547.45</v>
      </c>
      <c r="F274" s="4">
        <v>3328.47</v>
      </c>
      <c r="G274" s="12" t="s">
        <v>1224</v>
      </c>
      <c r="H274" s="4" t="s">
        <v>14</v>
      </c>
      <c r="I274" s="5" t="s">
        <v>1495</v>
      </c>
    </row>
    <row r="275" spans="1:9" x14ac:dyDescent="0.2">
      <c r="A275" s="7" t="s">
        <v>709</v>
      </c>
      <c r="B275" s="4" t="s">
        <v>1336</v>
      </c>
      <c r="C275" s="4" t="s">
        <v>1337</v>
      </c>
      <c r="D275" s="4" t="s">
        <v>1338</v>
      </c>
      <c r="E275" s="4">
        <v>16214.46</v>
      </c>
      <c r="F275" s="4">
        <v>9728.68</v>
      </c>
      <c r="G275" s="12" t="s">
        <v>1224</v>
      </c>
      <c r="H275" s="4" t="s">
        <v>14</v>
      </c>
      <c r="I275" s="5" t="s">
        <v>1495</v>
      </c>
    </row>
    <row r="276" spans="1:9" x14ac:dyDescent="0.2">
      <c r="A276" s="7" t="s">
        <v>710</v>
      </c>
      <c r="B276" s="4" t="s">
        <v>1339</v>
      </c>
      <c r="C276" s="4" t="s">
        <v>1340</v>
      </c>
      <c r="D276" s="4" t="s">
        <v>1341</v>
      </c>
      <c r="E276" s="4">
        <v>787.38</v>
      </c>
      <c r="F276" s="4">
        <v>472.43</v>
      </c>
      <c r="G276" s="12" t="s">
        <v>1224</v>
      </c>
      <c r="H276" s="4" t="s">
        <v>14</v>
      </c>
      <c r="I276" s="5" t="s">
        <v>1495</v>
      </c>
    </row>
    <row r="277" spans="1:9" x14ac:dyDescent="0.2">
      <c r="A277" s="7" t="s">
        <v>711</v>
      </c>
      <c r="B277" s="4" t="s">
        <v>1342</v>
      </c>
      <c r="C277" s="4" t="s">
        <v>1343</v>
      </c>
      <c r="D277" s="4" t="s">
        <v>1344</v>
      </c>
      <c r="E277" s="4">
        <v>3042.15</v>
      </c>
      <c r="F277" s="4">
        <v>1825.29</v>
      </c>
      <c r="G277" s="12" t="s">
        <v>1224</v>
      </c>
      <c r="H277" s="4" t="s">
        <v>14</v>
      </c>
      <c r="I277" s="5" t="s">
        <v>1495</v>
      </c>
    </row>
    <row r="278" spans="1:9" x14ac:dyDescent="0.2">
      <c r="A278" s="7" t="s">
        <v>712</v>
      </c>
      <c r="B278" s="43">
        <v>410403411864</v>
      </c>
      <c r="C278" s="4" t="s">
        <v>1345</v>
      </c>
      <c r="D278" s="4" t="s">
        <v>1346</v>
      </c>
      <c r="E278" s="4">
        <v>1372.5</v>
      </c>
      <c r="F278" s="4">
        <v>823.5</v>
      </c>
      <c r="G278" s="12" t="s">
        <v>1224</v>
      </c>
      <c r="H278" s="4" t="s">
        <v>14</v>
      </c>
      <c r="I278" s="5" t="s">
        <v>1495</v>
      </c>
    </row>
    <row r="279" spans="1:9" x14ac:dyDescent="0.2">
      <c r="A279" s="7" t="s">
        <v>713</v>
      </c>
      <c r="B279" s="43">
        <v>410403200601</v>
      </c>
      <c r="C279" s="4" t="s">
        <v>1347</v>
      </c>
      <c r="D279" s="4" t="s">
        <v>1348</v>
      </c>
      <c r="E279" s="4">
        <v>1613.16</v>
      </c>
      <c r="F279" s="4">
        <v>967.9</v>
      </c>
      <c r="G279" s="12" t="s">
        <v>1224</v>
      </c>
      <c r="H279" s="4" t="s">
        <v>14</v>
      </c>
      <c r="I279" s="5" t="s">
        <v>1495</v>
      </c>
    </row>
    <row r="280" spans="1:9" x14ac:dyDescent="0.2">
      <c r="A280" s="7" t="s">
        <v>714</v>
      </c>
      <c r="B280" s="43">
        <v>410403400841</v>
      </c>
      <c r="C280" s="4" t="s">
        <v>1349</v>
      </c>
      <c r="D280" s="4" t="s">
        <v>1350</v>
      </c>
      <c r="E280" s="4">
        <v>970.74</v>
      </c>
      <c r="F280" s="4">
        <v>582.44000000000005</v>
      </c>
      <c r="G280" s="12" t="s">
        <v>1224</v>
      </c>
      <c r="H280" s="4" t="s">
        <v>14</v>
      </c>
      <c r="I280" s="5" t="s">
        <v>1495</v>
      </c>
    </row>
    <row r="281" spans="1:9" x14ac:dyDescent="0.2">
      <c r="A281" s="7" t="s">
        <v>715</v>
      </c>
      <c r="B281" s="44">
        <v>410403205664</v>
      </c>
      <c r="C281" s="4" t="s">
        <v>1351</v>
      </c>
      <c r="D281" s="4" t="s">
        <v>1352</v>
      </c>
      <c r="E281" s="4">
        <v>1159.98</v>
      </c>
      <c r="F281" s="4">
        <v>695.99</v>
      </c>
      <c r="G281" s="12" t="s">
        <v>1224</v>
      </c>
      <c r="H281" s="4" t="s">
        <v>14</v>
      </c>
      <c r="I281" s="5" t="s">
        <v>1495</v>
      </c>
    </row>
    <row r="282" spans="1:9" x14ac:dyDescent="0.2">
      <c r="A282" s="7" t="s">
        <v>716</v>
      </c>
      <c r="B282" s="43">
        <v>410403409171</v>
      </c>
      <c r="C282" s="4" t="s">
        <v>1353</v>
      </c>
      <c r="D282" s="4" t="s">
        <v>1354</v>
      </c>
      <c r="E282" s="4">
        <v>464.28</v>
      </c>
      <c r="F282" s="4">
        <v>278.57</v>
      </c>
      <c r="G282" s="12" t="s">
        <v>1224</v>
      </c>
      <c r="H282" s="4" t="s">
        <v>14</v>
      </c>
      <c r="I282" s="5" t="s">
        <v>1495</v>
      </c>
    </row>
    <row r="283" spans="1:9" x14ac:dyDescent="0.2">
      <c r="A283" s="7" t="s">
        <v>717</v>
      </c>
      <c r="B283" s="43">
        <v>410403409338</v>
      </c>
      <c r="C283" s="4" t="s">
        <v>1355</v>
      </c>
      <c r="D283" s="4" t="s">
        <v>1356</v>
      </c>
      <c r="E283" s="4">
        <v>808.62</v>
      </c>
      <c r="F283" s="4">
        <v>485.17</v>
      </c>
      <c r="G283" s="12" t="s">
        <v>1224</v>
      </c>
      <c r="H283" s="4" t="s">
        <v>14</v>
      </c>
      <c r="I283" s="5" t="s">
        <v>1495</v>
      </c>
    </row>
    <row r="284" spans="1:9" x14ac:dyDescent="0.2">
      <c r="A284" s="7" t="s">
        <v>718</v>
      </c>
      <c r="B284" s="44">
        <v>410403405707</v>
      </c>
      <c r="C284" s="4" t="s">
        <v>1357</v>
      </c>
      <c r="D284" s="4" t="s">
        <v>1358</v>
      </c>
      <c r="E284" s="4">
        <v>880.2</v>
      </c>
      <c r="F284" s="4">
        <v>528.12</v>
      </c>
      <c r="G284" s="12" t="s">
        <v>1224</v>
      </c>
      <c r="H284" s="4" t="s">
        <v>14</v>
      </c>
      <c r="I284" s="5" t="s">
        <v>1495</v>
      </c>
    </row>
    <row r="285" spans="1:9" x14ac:dyDescent="0.2">
      <c r="A285" s="7" t="s">
        <v>719</v>
      </c>
      <c r="B285" s="43">
        <v>410403408638</v>
      </c>
      <c r="C285" s="4" t="s">
        <v>1359</v>
      </c>
      <c r="D285" s="4" t="s">
        <v>1360</v>
      </c>
      <c r="E285" s="4">
        <v>3880.5</v>
      </c>
      <c r="F285" s="4">
        <v>2328.3000000000002</v>
      </c>
      <c r="G285" s="12" t="s">
        <v>1224</v>
      </c>
      <c r="H285" s="4" t="s">
        <v>14</v>
      </c>
      <c r="I285" s="5" t="s">
        <v>1495</v>
      </c>
    </row>
    <row r="286" spans="1:9" x14ac:dyDescent="0.2">
      <c r="A286" s="7" t="s">
        <v>720</v>
      </c>
      <c r="B286" s="4" t="s">
        <v>1361</v>
      </c>
      <c r="C286" s="4" t="s">
        <v>1362</v>
      </c>
      <c r="D286" s="4" t="s">
        <v>1363</v>
      </c>
      <c r="E286" s="4">
        <v>6376.14</v>
      </c>
      <c r="F286" s="4">
        <v>3825.68</v>
      </c>
      <c r="G286" s="12" t="s">
        <v>1224</v>
      </c>
      <c r="H286" s="4" t="s">
        <v>14</v>
      </c>
      <c r="I286" s="5" t="s">
        <v>1495</v>
      </c>
    </row>
    <row r="287" spans="1:9" x14ac:dyDescent="0.2">
      <c r="A287" s="7" t="s">
        <v>721</v>
      </c>
      <c r="B287" s="4" t="s">
        <v>1364</v>
      </c>
      <c r="C287" s="4" t="s">
        <v>1365</v>
      </c>
      <c r="D287" s="4" t="s">
        <v>1366</v>
      </c>
      <c r="E287" s="4">
        <v>1059.1500000000001</v>
      </c>
      <c r="F287" s="4">
        <v>635.49</v>
      </c>
      <c r="G287" s="12" t="s">
        <v>1224</v>
      </c>
      <c r="H287" s="4" t="s">
        <v>14</v>
      </c>
      <c r="I287" s="5" t="s">
        <v>1495</v>
      </c>
    </row>
    <row r="288" spans="1:9" x14ac:dyDescent="0.2">
      <c r="A288" s="7" t="s">
        <v>722</v>
      </c>
      <c r="B288" s="4" t="s">
        <v>1367</v>
      </c>
      <c r="C288" s="4" t="s">
        <v>1368</v>
      </c>
      <c r="D288" s="4" t="s">
        <v>1369</v>
      </c>
      <c r="E288" s="4">
        <v>2671.08</v>
      </c>
      <c r="F288" s="4">
        <v>1602.65</v>
      </c>
      <c r="G288" s="12" t="s">
        <v>1224</v>
      </c>
      <c r="H288" s="4" t="s">
        <v>14</v>
      </c>
      <c r="I288" s="5" t="s">
        <v>1495</v>
      </c>
    </row>
    <row r="289" spans="1:9" x14ac:dyDescent="0.2">
      <c r="A289" s="7" t="s">
        <v>723</v>
      </c>
      <c r="B289" s="43">
        <v>410403901546</v>
      </c>
      <c r="C289" s="4" t="s">
        <v>1370</v>
      </c>
      <c r="D289" s="4" t="s">
        <v>1371</v>
      </c>
      <c r="E289" s="4">
        <v>440.1</v>
      </c>
      <c r="F289" s="4">
        <v>264.06</v>
      </c>
      <c r="G289" s="12" t="s">
        <v>1224</v>
      </c>
      <c r="H289" s="4" t="s">
        <v>14</v>
      </c>
      <c r="I289" s="5" t="s">
        <v>1495</v>
      </c>
    </row>
    <row r="290" spans="1:9" x14ac:dyDescent="0.2">
      <c r="A290" s="7" t="s">
        <v>724</v>
      </c>
      <c r="B290" s="43">
        <v>410403410752</v>
      </c>
      <c r="C290" s="4" t="s">
        <v>1372</v>
      </c>
      <c r="D290" s="4" t="s">
        <v>1373</v>
      </c>
      <c r="E290" s="4">
        <v>4345.4399999999996</v>
      </c>
      <c r="F290" s="4">
        <v>2607.2600000000002</v>
      </c>
      <c r="G290" s="12" t="s">
        <v>1224</v>
      </c>
      <c r="H290" s="4" t="s">
        <v>14</v>
      </c>
      <c r="I290" s="5" t="s">
        <v>1495</v>
      </c>
    </row>
    <row r="291" spans="1:9" x14ac:dyDescent="0.2">
      <c r="A291" s="7" t="s">
        <v>725</v>
      </c>
      <c r="B291" s="4" t="s">
        <v>1374</v>
      </c>
      <c r="C291" s="4" t="s">
        <v>1375</v>
      </c>
      <c r="D291" s="4" t="s">
        <v>1376</v>
      </c>
      <c r="E291" s="4">
        <v>511.14</v>
      </c>
      <c r="F291" s="4">
        <v>306.68</v>
      </c>
      <c r="G291" s="12" t="s">
        <v>1224</v>
      </c>
      <c r="H291" s="4" t="s">
        <v>14</v>
      </c>
      <c r="I291" s="5" t="s">
        <v>1495</v>
      </c>
    </row>
    <row r="292" spans="1:9" x14ac:dyDescent="0.2">
      <c r="A292" s="7" t="s">
        <v>726</v>
      </c>
      <c r="B292" s="4" t="s">
        <v>1377</v>
      </c>
      <c r="C292" s="4" t="s">
        <v>1378</v>
      </c>
      <c r="D292" s="4" t="s">
        <v>1379</v>
      </c>
      <c r="E292" s="4">
        <v>2421.48</v>
      </c>
      <c r="F292" s="4">
        <v>1452.89</v>
      </c>
      <c r="G292" s="12" t="s">
        <v>1224</v>
      </c>
      <c r="H292" s="4" t="s">
        <v>14</v>
      </c>
      <c r="I292" s="5" t="s">
        <v>1495</v>
      </c>
    </row>
    <row r="293" spans="1:9" x14ac:dyDescent="0.2">
      <c r="A293" s="7" t="s">
        <v>727</v>
      </c>
      <c r="B293" s="4" t="s">
        <v>1380</v>
      </c>
      <c r="C293" s="4" t="s">
        <v>1381</v>
      </c>
      <c r="D293" s="4" t="s">
        <v>1382</v>
      </c>
      <c r="E293" s="4">
        <v>7197.66</v>
      </c>
      <c r="F293" s="4">
        <v>4318.6000000000004</v>
      </c>
      <c r="G293" s="12" t="s">
        <v>1224</v>
      </c>
      <c r="H293" s="4" t="s">
        <v>14</v>
      </c>
      <c r="I293" s="5" t="s">
        <v>1495</v>
      </c>
    </row>
    <row r="294" spans="1:9" x14ac:dyDescent="0.2">
      <c r="A294" s="7" t="s">
        <v>728</v>
      </c>
      <c r="B294" s="14" t="s">
        <v>1383</v>
      </c>
      <c r="C294" s="14" t="s">
        <v>1384</v>
      </c>
      <c r="D294" s="15" t="s">
        <v>1385</v>
      </c>
      <c r="E294" s="17">
        <v>2079.6799999999998</v>
      </c>
      <c r="F294" s="16">
        <v>1247.81</v>
      </c>
      <c r="G294" s="17" t="s">
        <v>1224</v>
      </c>
      <c r="H294" s="4" t="s">
        <v>14</v>
      </c>
      <c r="I294" s="5" t="s">
        <v>1495</v>
      </c>
    </row>
    <row r="295" spans="1:9" x14ac:dyDescent="0.2">
      <c r="A295" s="7" t="s">
        <v>729</v>
      </c>
      <c r="B295" s="45">
        <v>410403901183</v>
      </c>
      <c r="C295" s="48" t="s">
        <v>1386</v>
      </c>
      <c r="D295" s="45" t="s">
        <v>1387</v>
      </c>
      <c r="E295" s="46">
        <v>440.1</v>
      </c>
      <c r="F295" s="46">
        <v>264.06</v>
      </c>
      <c r="G295" s="47" t="s">
        <v>1224</v>
      </c>
      <c r="H295" s="53" t="s">
        <v>14</v>
      </c>
      <c r="I295" s="5" t="s">
        <v>1495</v>
      </c>
    </row>
    <row r="296" spans="1:9" x14ac:dyDescent="0.2">
      <c r="A296" s="7" t="s">
        <v>730</v>
      </c>
      <c r="B296" s="45">
        <v>410403901728</v>
      </c>
      <c r="C296" s="48" t="s">
        <v>1443</v>
      </c>
      <c r="D296" s="45" t="s">
        <v>1388</v>
      </c>
      <c r="E296" s="49">
        <v>482.34</v>
      </c>
      <c r="F296" s="49">
        <v>289.39999999999998</v>
      </c>
      <c r="G296" s="47" t="s">
        <v>1224</v>
      </c>
      <c r="H296" s="53" t="s">
        <v>14</v>
      </c>
      <c r="I296" s="5" t="s">
        <v>1495</v>
      </c>
    </row>
    <row r="297" spans="1:9" x14ac:dyDescent="0.2">
      <c r="A297" s="7" t="s">
        <v>731</v>
      </c>
      <c r="B297" s="45">
        <v>410403901725</v>
      </c>
      <c r="C297" s="48" t="s">
        <v>1389</v>
      </c>
      <c r="D297" s="45" t="s">
        <v>1390</v>
      </c>
      <c r="E297" s="48">
        <v>993.9</v>
      </c>
      <c r="F297" s="48">
        <v>596.34</v>
      </c>
      <c r="G297" s="47" t="s">
        <v>1224</v>
      </c>
      <c r="H297" s="53" t="s">
        <v>14</v>
      </c>
      <c r="I297" s="5" t="s">
        <v>1495</v>
      </c>
    </row>
    <row r="298" spans="1:9" x14ac:dyDescent="0.2">
      <c r="A298" s="7" t="s">
        <v>732</v>
      </c>
      <c r="B298" s="45">
        <v>410403901712</v>
      </c>
      <c r="C298" s="48" t="s">
        <v>1391</v>
      </c>
      <c r="D298" s="45" t="s">
        <v>1392</v>
      </c>
      <c r="E298" s="48">
        <v>1862.82</v>
      </c>
      <c r="F298" s="48">
        <v>1117.69</v>
      </c>
      <c r="G298" s="47" t="s">
        <v>1224</v>
      </c>
      <c r="H298" s="53" t="s">
        <v>14</v>
      </c>
      <c r="I298" s="5" t="s">
        <v>1495</v>
      </c>
    </row>
    <row r="299" spans="1:9" x14ac:dyDescent="0.2">
      <c r="A299" s="7" t="s">
        <v>733</v>
      </c>
      <c r="B299" s="45">
        <v>410403901822</v>
      </c>
      <c r="C299" s="48" t="s">
        <v>1393</v>
      </c>
      <c r="D299" s="45" t="s">
        <v>1394</v>
      </c>
      <c r="E299" s="48">
        <v>1391.52</v>
      </c>
      <c r="F299" s="48">
        <v>834.91</v>
      </c>
      <c r="G299" s="47" t="s">
        <v>1224</v>
      </c>
      <c r="H299" s="53" t="s">
        <v>14</v>
      </c>
      <c r="I299" s="5" t="s">
        <v>1495</v>
      </c>
    </row>
    <row r="300" spans="1:9" x14ac:dyDescent="0.2">
      <c r="A300" s="7" t="s">
        <v>734</v>
      </c>
      <c r="B300" s="45">
        <v>410403901708</v>
      </c>
      <c r="C300" s="48" t="s">
        <v>1444</v>
      </c>
      <c r="D300" s="45" t="s">
        <v>1395</v>
      </c>
      <c r="E300" s="46">
        <v>506.4</v>
      </c>
      <c r="F300" s="46">
        <v>303.83999999999997</v>
      </c>
      <c r="G300" s="47" t="s">
        <v>1224</v>
      </c>
      <c r="H300" s="53" t="s">
        <v>14</v>
      </c>
      <c r="I300" s="5" t="s">
        <v>1495</v>
      </c>
    </row>
    <row r="301" spans="1:9" x14ac:dyDescent="0.2">
      <c r="A301" s="7" t="s">
        <v>735</v>
      </c>
      <c r="B301" s="45">
        <v>410403901670</v>
      </c>
      <c r="C301" s="48" t="s">
        <v>1445</v>
      </c>
      <c r="D301" s="45" t="s">
        <v>1396</v>
      </c>
      <c r="E301" s="48">
        <v>466.5</v>
      </c>
      <c r="F301" s="48">
        <v>279.89999999999998</v>
      </c>
      <c r="G301" s="47" t="s">
        <v>1224</v>
      </c>
      <c r="H301" s="53" t="s">
        <v>14</v>
      </c>
      <c r="I301" s="5" t="s">
        <v>1495</v>
      </c>
    </row>
    <row r="302" spans="1:9" x14ac:dyDescent="0.2">
      <c r="A302" s="7" t="s">
        <v>736</v>
      </c>
      <c r="B302" s="50" t="s">
        <v>1397</v>
      </c>
      <c r="C302" s="50" t="s">
        <v>1398</v>
      </c>
      <c r="D302" s="50" t="s">
        <v>1399</v>
      </c>
      <c r="E302" s="48">
        <v>7006.79</v>
      </c>
      <c r="F302" s="48">
        <v>4204.07</v>
      </c>
      <c r="G302" s="47" t="s">
        <v>1224</v>
      </c>
      <c r="H302" s="53" t="s">
        <v>14</v>
      </c>
      <c r="I302" s="5" t="s">
        <v>1495</v>
      </c>
    </row>
    <row r="303" spans="1:9" x14ac:dyDescent="0.2">
      <c r="A303" s="7" t="s">
        <v>737</v>
      </c>
      <c r="B303" s="45">
        <v>410403901763</v>
      </c>
      <c r="C303" s="48" t="s">
        <v>1446</v>
      </c>
      <c r="D303" s="45" t="s">
        <v>1400</v>
      </c>
      <c r="E303" s="46">
        <v>915.3</v>
      </c>
      <c r="F303" s="46">
        <v>549.17999999999995</v>
      </c>
      <c r="G303" s="47" t="s">
        <v>1224</v>
      </c>
      <c r="H303" s="53" t="s">
        <v>14</v>
      </c>
      <c r="I303" s="5" t="s">
        <v>1495</v>
      </c>
    </row>
    <row r="304" spans="1:9" x14ac:dyDescent="0.2">
      <c r="A304" s="7" t="s">
        <v>738</v>
      </c>
      <c r="B304" s="45">
        <v>410403901795</v>
      </c>
      <c r="C304" s="48" t="s">
        <v>1401</v>
      </c>
      <c r="D304" s="45" t="s">
        <v>1402</v>
      </c>
      <c r="E304" s="48">
        <v>521.76</v>
      </c>
      <c r="F304" s="48">
        <v>313.06</v>
      </c>
      <c r="G304" s="47" t="s">
        <v>1224</v>
      </c>
      <c r="H304" s="53" t="s">
        <v>14</v>
      </c>
      <c r="I304" s="5" t="s">
        <v>1495</v>
      </c>
    </row>
    <row r="305" spans="1:9" x14ac:dyDescent="0.2">
      <c r="A305" s="7" t="s">
        <v>739</v>
      </c>
      <c r="B305" s="50" t="s">
        <v>1447</v>
      </c>
      <c r="C305" s="51" t="s">
        <v>1403</v>
      </c>
      <c r="D305" s="51" t="s">
        <v>1404</v>
      </c>
      <c r="E305" s="49">
        <v>901.92</v>
      </c>
      <c r="F305" s="49">
        <v>541.15</v>
      </c>
      <c r="G305" s="47" t="s">
        <v>1224</v>
      </c>
      <c r="H305" s="54" t="s">
        <v>14</v>
      </c>
      <c r="I305" s="5" t="s">
        <v>1495</v>
      </c>
    </row>
    <row r="306" spans="1:9" x14ac:dyDescent="0.2">
      <c r="A306" s="7" t="s">
        <v>740</v>
      </c>
      <c r="B306" s="50" t="s">
        <v>1405</v>
      </c>
      <c r="C306" s="50" t="s">
        <v>1406</v>
      </c>
      <c r="D306" s="50" t="s">
        <v>1407</v>
      </c>
      <c r="E306" s="48">
        <v>9823.59</v>
      </c>
      <c r="F306" s="48">
        <v>5894.15</v>
      </c>
      <c r="G306" s="47" t="s">
        <v>1224</v>
      </c>
      <c r="H306" s="54" t="s">
        <v>14</v>
      </c>
      <c r="I306" s="5" t="s">
        <v>1495</v>
      </c>
    </row>
    <row r="307" spans="1:9" x14ac:dyDescent="0.2">
      <c r="A307" s="7" t="s">
        <v>741</v>
      </c>
      <c r="B307" s="45">
        <v>410403901028</v>
      </c>
      <c r="C307" s="48" t="s">
        <v>1448</v>
      </c>
      <c r="D307" s="52" t="s">
        <v>1449</v>
      </c>
      <c r="E307" s="49">
        <v>3188.52</v>
      </c>
      <c r="F307" s="49">
        <v>1913.11</v>
      </c>
      <c r="G307" s="47" t="s">
        <v>1224</v>
      </c>
      <c r="H307" s="54" t="s">
        <v>14</v>
      </c>
      <c r="I307" s="5" t="s">
        <v>1495</v>
      </c>
    </row>
    <row r="308" spans="1:9" x14ac:dyDescent="0.2">
      <c r="A308" s="7" t="s">
        <v>742</v>
      </c>
      <c r="B308" s="50" t="s">
        <v>1450</v>
      </c>
      <c r="C308" s="50" t="s">
        <v>1451</v>
      </c>
      <c r="D308" s="50" t="s">
        <v>1452</v>
      </c>
      <c r="E308" s="49">
        <v>1950</v>
      </c>
      <c r="F308" s="49">
        <v>1170</v>
      </c>
      <c r="G308" s="47" t="s">
        <v>1224</v>
      </c>
      <c r="H308" s="54" t="s">
        <v>14</v>
      </c>
      <c r="I308" s="5" t="s">
        <v>1495</v>
      </c>
    </row>
    <row r="309" spans="1:9" x14ac:dyDescent="0.2">
      <c r="A309" s="7" t="s">
        <v>743</v>
      </c>
      <c r="B309" s="45">
        <v>410403901801</v>
      </c>
      <c r="C309" s="48" t="s">
        <v>1453</v>
      </c>
      <c r="D309" s="45" t="s">
        <v>1408</v>
      </c>
      <c r="E309" s="46">
        <v>911.76</v>
      </c>
      <c r="F309" s="46">
        <v>547.05999999999995</v>
      </c>
      <c r="G309" s="47" t="s">
        <v>1224</v>
      </c>
      <c r="H309" s="54" t="s">
        <v>14</v>
      </c>
      <c r="I309" s="5" t="s">
        <v>1495</v>
      </c>
    </row>
    <row r="310" spans="1:9" x14ac:dyDescent="0.2">
      <c r="A310" s="7" t="s">
        <v>744</v>
      </c>
      <c r="B310" s="45">
        <v>410403400081</v>
      </c>
      <c r="C310" s="48" t="s">
        <v>1454</v>
      </c>
      <c r="D310" s="45" t="s">
        <v>1409</v>
      </c>
      <c r="E310" s="46">
        <v>440.1</v>
      </c>
      <c r="F310" s="46">
        <v>264.06</v>
      </c>
      <c r="G310" s="47" t="s">
        <v>1224</v>
      </c>
      <c r="H310" s="54" t="s">
        <v>14</v>
      </c>
      <c r="I310" s="5" t="s">
        <v>1495</v>
      </c>
    </row>
    <row r="311" spans="1:9" x14ac:dyDescent="0.2">
      <c r="A311" s="7" t="s">
        <v>745</v>
      </c>
      <c r="B311" s="45">
        <v>410403901826</v>
      </c>
      <c r="C311" s="48" t="s">
        <v>1410</v>
      </c>
      <c r="D311" s="45" t="s">
        <v>1411</v>
      </c>
      <c r="E311" s="48">
        <v>466.5</v>
      </c>
      <c r="F311" s="48">
        <v>279.89999999999998</v>
      </c>
      <c r="G311" s="47" t="s">
        <v>1224</v>
      </c>
      <c r="H311" s="54" t="s">
        <v>14</v>
      </c>
      <c r="I311" s="5" t="s">
        <v>1495</v>
      </c>
    </row>
    <row r="312" spans="1:9" x14ac:dyDescent="0.2">
      <c r="A312" s="7" t="s">
        <v>746</v>
      </c>
      <c r="B312" s="50" t="s">
        <v>1412</v>
      </c>
      <c r="C312" s="50" t="s">
        <v>1413</v>
      </c>
      <c r="D312" s="50" t="s">
        <v>1414</v>
      </c>
      <c r="E312" s="48">
        <v>2136.0300000000002</v>
      </c>
      <c r="F312" s="48">
        <v>1281.6199999999999</v>
      </c>
      <c r="G312" s="47" t="s">
        <v>1224</v>
      </c>
      <c r="H312" s="54" t="s">
        <v>14</v>
      </c>
      <c r="I312" s="5" t="s">
        <v>1495</v>
      </c>
    </row>
    <row r="313" spans="1:9" x14ac:dyDescent="0.2">
      <c r="A313" s="7" t="s">
        <v>747</v>
      </c>
      <c r="B313" s="45">
        <v>410403901050</v>
      </c>
      <c r="C313" s="48" t="s">
        <v>1455</v>
      </c>
      <c r="D313" s="45" t="s">
        <v>1415</v>
      </c>
      <c r="E313" s="49">
        <v>482.28</v>
      </c>
      <c r="F313" s="49">
        <v>289.37</v>
      </c>
      <c r="G313" s="47" t="s">
        <v>1224</v>
      </c>
      <c r="H313" s="54" t="s">
        <v>14</v>
      </c>
      <c r="I313" s="5" t="s">
        <v>1495</v>
      </c>
    </row>
    <row r="314" spans="1:9" x14ac:dyDescent="0.2">
      <c r="A314" s="7" t="s">
        <v>748</v>
      </c>
      <c r="B314" s="50" t="s">
        <v>1416</v>
      </c>
      <c r="C314" s="50" t="s">
        <v>1417</v>
      </c>
      <c r="D314" s="50" t="s">
        <v>1418</v>
      </c>
      <c r="E314" s="48">
        <v>924</v>
      </c>
      <c r="F314" s="48">
        <v>554.4</v>
      </c>
      <c r="G314" s="47" t="s">
        <v>1224</v>
      </c>
      <c r="H314" s="54" t="s">
        <v>14</v>
      </c>
      <c r="I314" s="5" t="s">
        <v>1495</v>
      </c>
    </row>
    <row r="315" spans="1:9" x14ac:dyDescent="0.2">
      <c r="A315" s="7" t="s">
        <v>749</v>
      </c>
      <c r="B315" s="50" t="s">
        <v>1419</v>
      </c>
      <c r="C315" s="50" t="s">
        <v>1420</v>
      </c>
      <c r="D315" s="50" t="s">
        <v>1421</v>
      </c>
      <c r="E315" s="48">
        <v>457.5</v>
      </c>
      <c r="F315" s="48">
        <v>274.5</v>
      </c>
      <c r="G315" s="47" t="s">
        <v>1224</v>
      </c>
      <c r="H315" s="54" t="s">
        <v>14</v>
      </c>
      <c r="I315" s="5" t="s">
        <v>1495</v>
      </c>
    </row>
    <row r="316" spans="1:9" x14ac:dyDescent="0.2">
      <c r="A316" s="7" t="s">
        <v>750</v>
      </c>
      <c r="B316" s="45">
        <v>410403901450</v>
      </c>
      <c r="C316" s="48" t="s">
        <v>1422</v>
      </c>
      <c r="D316" s="45" t="s">
        <v>1423</v>
      </c>
      <c r="E316" s="48">
        <v>1446.84</v>
      </c>
      <c r="F316" s="48">
        <v>868.1</v>
      </c>
      <c r="G316" s="47" t="s">
        <v>1224</v>
      </c>
      <c r="H316" s="54" t="s">
        <v>14</v>
      </c>
      <c r="I316" s="5" t="s">
        <v>1495</v>
      </c>
    </row>
    <row r="317" spans="1:9" x14ac:dyDescent="0.2">
      <c r="A317" s="7" t="s">
        <v>751</v>
      </c>
      <c r="B317" s="45">
        <v>410403901772</v>
      </c>
      <c r="C317" s="48" t="s">
        <v>1424</v>
      </c>
      <c r="D317" s="52" t="s">
        <v>1425</v>
      </c>
      <c r="E317" s="48">
        <v>1421.82</v>
      </c>
      <c r="F317" s="48">
        <v>853.09</v>
      </c>
      <c r="G317" s="47" t="s">
        <v>1224</v>
      </c>
      <c r="H317" s="54" t="s">
        <v>14</v>
      </c>
      <c r="I317" s="5" t="s">
        <v>1495</v>
      </c>
    </row>
    <row r="318" spans="1:9" x14ac:dyDescent="0.2">
      <c r="A318" s="7" t="s">
        <v>752</v>
      </c>
      <c r="B318" s="50" t="s">
        <v>1426</v>
      </c>
      <c r="C318" s="50" t="s">
        <v>1427</v>
      </c>
      <c r="D318" s="50" t="s">
        <v>1428</v>
      </c>
      <c r="E318" s="51">
        <v>2482.92</v>
      </c>
      <c r="F318" s="48">
        <v>1489.75</v>
      </c>
      <c r="G318" s="47" t="s">
        <v>1224</v>
      </c>
      <c r="H318" s="54" t="s">
        <v>14</v>
      </c>
      <c r="I318" s="5" t="s">
        <v>1495</v>
      </c>
    </row>
    <row r="319" spans="1:9" x14ac:dyDescent="0.2">
      <c r="A319" s="7" t="s">
        <v>753</v>
      </c>
      <c r="B319" s="50" t="s">
        <v>1429</v>
      </c>
      <c r="C319" s="50" t="s">
        <v>1430</v>
      </c>
      <c r="D319" s="50" t="s">
        <v>1431</v>
      </c>
      <c r="E319" s="48">
        <v>482.28</v>
      </c>
      <c r="F319" s="48">
        <v>289.37</v>
      </c>
      <c r="G319" s="47" t="s">
        <v>1224</v>
      </c>
      <c r="H319" s="54" t="s">
        <v>14</v>
      </c>
      <c r="I319" s="5" t="s">
        <v>1495</v>
      </c>
    </row>
    <row r="320" spans="1:9" x14ac:dyDescent="0.2">
      <c r="A320" s="7" t="s">
        <v>754</v>
      </c>
      <c r="B320" s="50" t="s">
        <v>1458</v>
      </c>
      <c r="C320" s="50" t="s">
        <v>1459</v>
      </c>
      <c r="D320" s="50" t="s">
        <v>1460</v>
      </c>
      <c r="E320" s="48">
        <v>3435.84</v>
      </c>
      <c r="F320" s="48">
        <v>2061.5</v>
      </c>
      <c r="G320" s="47" t="s">
        <v>1224</v>
      </c>
      <c r="H320" s="54" t="s">
        <v>14</v>
      </c>
      <c r="I320" s="5" t="s">
        <v>1495</v>
      </c>
    </row>
    <row r="321" spans="1:9" x14ac:dyDescent="0.2">
      <c r="A321" s="7" t="s">
        <v>755</v>
      </c>
      <c r="B321" s="45">
        <v>410403901715</v>
      </c>
      <c r="C321" s="48" t="s">
        <v>1461</v>
      </c>
      <c r="D321" s="45" t="s">
        <v>1432</v>
      </c>
      <c r="E321" s="46">
        <v>1399.26</v>
      </c>
      <c r="F321" s="46">
        <v>839.56</v>
      </c>
      <c r="G321" s="47" t="s">
        <v>1224</v>
      </c>
      <c r="H321" s="54" t="s">
        <v>14</v>
      </c>
      <c r="I321" s="5" t="s">
        <v>1495</v>
      </c>
    </row>
    <row r="322" spans="1:9" x14ac:dyDescent="0.2">
      <c r="A322" s="7" t="s">
        <v>756</v>
      </c>
      <c r="B322" s="50" t="s">
        <v>1462</v>
      </c>
      <c r="C322" s="50" t="s">
        <v>1463</v>
      </c>
      <c r="D322" s="50" t="s">
        <v>1464</v>
      </c>
      <c r="E322" s="48">
        <v>7159.59</v>
      </c>
      <c r="F322" s="48">
        <v>4295.75</v>
      </c>
      <c r="G322" s="47" t="s">
        <v>1224</v>
      </c>
      <c r="H322" s="54" t="s">
        <v>14</v>
      </c>
      <c r="I322" s="5" t="s">
        <v>1495</v>
      </c>
    </row>
    <row r="323" spans="1:9" x14ac:dyDescent="0.2">
      <c r="A323" s="7" t="s">
        <v>757</v>
      </c>
      <c r="B323" s="50" t="s">
        <v>1465</v>
      </c>
      <c r="C323" s="50" t="s">
        <v>1466</v>
      </c>
      <c r="D323" s="50" t="s">
        <v>1467</v>
      </c>
      <c r="E323" s="51">
        <v>1217.92</v>
      </c>
      <c r="F323" s="48">
        <v>730.75</v>
      </c>
      <c r="G323" s="47" t="s">
        <v>1224</v>
      </c>
      <c r="H323" s="54" t="s">
        <v>14</v>
      </c>
      <c r="I323" s="5" t="s">
        <v>1495</v>
      </c>
    </row>
    <row r="324" spans="1:9" x14ac:dyDescent="0.2">
      <c r="A324" s="7" t="s">
        <v>758</v>
      </c>
      <c r="B324" s="50" t="s">
        <v>1468</v>
      </c>
      <c r="C324" s="50" t="s">
        <v>1456</v>
      </c>
      <c r="D324" s="50" t="s">
        <v>1469</v>
      </c>
      <c r="E324" s="51">
        <v>1693.36</v>
      </c>
      <c r="F324" s="48">
        <v>1016.02</v>
      </c>
      <c r="G324" s="47" t="s">
        <v>1224</v>
      </c>
      <c r="H324" s="53" t="s">
        <v>14</v>
      </c>
      <c r="I324" s="5" t="s">
        <v>1495</v>
      </c>
    </row>
    <row r="325" spans="1:9" x14ac:dyDescent="0.2">
      <c r="A325" s="7" t="s">
        <v>759</v>
      </c>
      <c r="B325" s="50" t="s">
        <v>1470</v>
      </c>
      <c r="C325" s="50" t="s">
        <v>1471</v>
      </c>
      <c r="D325" s="50" t="s">
        <v>1472</v>
      </c>
      <c r="E325" s="49">
        <v>482.28</v>
      </c>
      <c r="F325" s="49">
        <v>289.37</v>
      </c>
      <c r="G325" s="47" t="s">
        <v>1224</v>
      </c>
      <c r="H325" s="53" t="s">
        <v>14</v>
      </c>
      <c r="I325" s="5" t="s">
        <v>1495</v>
      </c>
    </row>
    <row r="326" spans="1:9" x14ac:dyDescent="0.2">
      <c r="A326" s="7" t="s">
        <v>760</v>
      </c>
      <c r="B326" s="50" t="s">
        <v>1473</v>
      </c>
      <c r="C326" s="50" t="s">
        <v>1474</v>
      </c>
      <c r="D326" s="50" t="s">
        <v>1433</v>
      </c>
      <c r="E326" s="49">
        <v>2822.82</v>
      </c>
      <c r="F326" s="49">
        <v>1693.69</v>
      </c>
      <c r="G326" s="47" t="s">
        <v>1224</v>
      </c>
      <c r="H326" s="53" t="s">
        <v>14</v>
      </c>
      <c r="I326" s="5" t="s">
        <v>1495</v>
      </c>
    </row>
    <row r="327" spans="1:9" x14ac:dyDescent="0.2">
      <c r="A327" s="7" t="s">
        <v>761</v>
      </c>
      <c r="B327" s="50" t="s">
        <v>1475</v>
      </c>
      <c r="C327" s="50" t="s">
        <v>1476</v>
      </c>
      <c r="D327" s="50" t="s">
        <v>1477</v>
      </c>
      <c r="E327" s="51">
        <v>890.46</v>
      </c>
      <c r="F327" s="48">
        <v>534.28</v>
      </c>
      <c r="G327" s="47" t="s">
        <v>1224</v>
      </c>
      <c r="H327" s="53" t="s">
        <v>14</v>
      </c>
      <c r="I327" s="5" t="s">
        <v>1495</v>
      </c>
    </row>
    <row r="328" spans="1:9" x14ac:dyDescent="0.2">
      <c r="A328" s="7" t="s">
        <v>762</v>
      </c>
      <c r="B328" s="50" t="s">
        <v>1478</v>
      </c>
      <c r="C328" s="50" t="s">
        <v>1479</v>
      </c>
      <c r="D328" s="50" t="s">
        <v>1480</v>
      </c>
      <c r="E328" s="51">
        <v>1442.22</v>
      </c>
      <c r="F328" s="48">
        <v>865.33</v>
      </c>
      <c r="G328" s="47" t="s">
        <v>1224</v>
      </c>
      <c r="H328" s="53" t="s">
        <v>14</v>
      </c>
      <c r="I328" s="5" t="s">
        <v>1495</v>
      </c>
    </row>
    <row r="329" spans="1:9" x14ac:dyDescent="0.2">
      <c r="A329" s="7" t="s">
        <v>763</v>
      </c>
      <c r="B329" s="50" t="s">
        <v>1481</v>
      </c>
      <c r="C329" s="50" t="s">
        <v>1482</v>
      </c>
      <c r="D329" s="50" t="s">
        <v>1483</v>
      </c>
      <c r="E329" s="51">
        <v>1760.4</v>
      </c>
      <c r="F329" s="48">
        <v>1056.24</v>
      </c>
      <c r="G329" s="47" t="s">
        <v>1224</v>
      </c>
      <c r="H329" s="53" t="s">
        <v>14</v>
      </c>
      <c r="I329" s="5" t="s">
        <v>1495</v>
      </c>
    </row>
    <row r="330" spans="1:9" x14ac:dyDescent="0.2">
      <c r="A330" s="7" t="s">
        <v>764</v>
      </c>
      <c r="B330" s="50" t="s">
        <v>1484</v>
      </c>
      <c r="C330" s="50" t="s">
        <v>1485</v>
      </c>
      <c r="D330" s="56" t="s">
        <v>1486</v>
      </c>
      <c r="E330" s="51">
        <v>3520.8</v>
      </c>
      <c r="F330" s="48">
        <v>2112.48</v>
      </c>
      <c r="G330" s="47" t="s">
        <v>1224</v>
      </c>
      <c r="H330" s="53" t="s">
        <v>14</v>
      </c>
      <c r="I330" s="5" t="s">
        <v>1495</v>
      </c>
    </row>
    <row r="331" spans="1:9" x14ac:dyDescent="0.2">
      <c r="A331" s="7" t="s">
        <v>765</v>
      </c>
      <c r="B331" s="45">
        <v>412000126716</v>
      </c>
      <c r="C331" s="48" t="s">
        <v>1434</v>
      </c>
      <c r="D331" s="52" t="s">
        <v>1435</v>
      </c>
      <c r="E331" s="48">
        <v>1351.08</v>
      </c>
      <c r="F331" s="48">
        <v>810.65</v>
      </c>
      <c r="G331" s="47" t="s">
        <v>1224</v>
      </c>
      <c r="H331" s="53" t="s">
        <v>14</v>
      </c>
      <c r="I331" s="5" t="s">
        <v>1495</v>
      </c>
    </row>
    <row r="332" spans="1:9" x14ac:dyDescent="0.2">
      <c r="A332" s="7" t="s">
        <v>766</v>
      </c>
      <c r="B332" s="50" t="s">
        <v>1436</v>
      </c>
      <c r="C332" s="50" t="s">
        <v>1437</v>
      </c>
      <c r="D332" s="50" t="s">
        <v>1438</v>
      </c>
      <c r="E332" s="48">
        <v>792.18</v>
      </c>
      <c r="F332" s="48">
        <v>792.18</v>
      </c>
      <c r="G332" s="47" t="s">
        <v>1224</v>
      </c>
      <c r="H332" s="53" t="s">
        <v>14</v>
      </c>
      <c r="I332" s="5" t="s">
        <v>1495</v>
      </c>
    </row>
    <row r="333" spans="1:9" x14ac:dyDescent="0.2">
      <c r="A333" s="7" t="s">
        <v>767</v>
      </c>
      <c r="B333" s="45">
        <v>410403403642</v>
      </c>
      <c r="C333" s="48" t="s">
        <v>1439</v>
      </c>
      <c r="D333" s="52" t="s">
        <v>1440</v>
      </c>
      <c r="E333" s="48">
        <v>3223.86</v>
      </c>
      <c r="F333" s="48">
        <v>1934.32</v>
      </c>
      <c r="G333" s="47" t="s">
        <v>1224</v>
      </c>
      <c r="H333" s="53" t="s">
        <v>14</v>
      </c>
      <c r="I333" s="5" t="s">
        <v>1495</v>
      </c>
    </row>
    <row r="334" spans="1:9" x14ac:dyDescent="0.2">
      <c r="A334" s="7" t="s">
        <v>768</v>
      </c>
      <c r="B334" s="50" t="s">
        <v>1487</v>
      </c>
      <c r="C334" s="50" t="s">
        <v>1441</v>
      </c>
      <c r="D334" s="50" t="s">
        <v>1442</v>
      </c>
      <c r="E334" s="48">
        <v>2241.64</v>
      </c>
      <c r="F334" s="48">
        <v>1344.98</v>
      </c>
      <c r="G334" s="47" t="s">
        <v>1224</v>
      </c>
      <c r="H334" s="53" t="s">
        <v>14</v>
      </c>
      <c r="I334" s="5" t="s">
        <v>1495</v>
      </c>
    </row>
    <row r="335" spans="1:9" x14ac:dyDescent="0.2">
      <c r="A335" s="7" t="s">
        <v>769</v>
      </c>
      <c r="B335" s="50" t="s">
        <v>1488</v>
      </c>
      <c r="C335" s="50" t="s">
        <v>1489</v>
      </c>
      <c r="D335" s="50" t="s">
        <v>1490</v>
      </c>
      <c r="E335" s="48">
        <v>6363.19</v>
      </c>
      <c r="F335" s="48">
        <v>3817.91</v>
      </c>
      <c r="G335" s="47" t="s">
        <v>1224</v>
      </c>
      <c r="H335" s="53" t="s">
        <v>14</v>
      </c>
      <c r="I335" s="5" t="s">
        <v>1495</v>
      </c>
    </row>
    <row r="336" spans="1:9" x14ac:dyDescent="0.2">
      <c r="A336" s="7" t="s">
        <v>770</v>
      </c>
      <c r="B336" s="50" t="s">
        <v>1491</v>
      </c>
      <c r="C336" s="50" t="s">
        <v>1492</v>
      </c>
      <c r="D336" s="50" t="s">
        <v>1457</v>
      </c>
      <c r="E336" s="48">
        <v>457.5</v>
      </c>
      <c r="F336" s="48">
        <v>274.5</v>
      </c>
      <c r="G336" s="47" t="s">
        <v>1224</v>
      </c>
      <c r="H336" s="53" t="s">
        <v>14</v>
      </c>
      <c r="I336" s="5" t="s">
        <v>1495</v>
      </c>
    </row>
    <row r="337" spans="1:9" ht="15.75" customHeight="1" x14ac:dyDescent="0.2">
      <c r="A337" s="7" t="s">
        <v>771</v>
      </c>
      <c r="B337" s="55">
        <v>410403408285</v>
      </c>
      <c r="C337" s="48" t="s">
        <v>1493</v>
      </c>
      <c r="D337" s="52" t="s">
        <v>1494</v>
      </c>
      <c r="E337" s="51">
        <v>1760.4</v>
      </c>
      <c r="F337" s="48">
        <v>1056.24</v>
      </c>
      <c r="G337" s="47" t="s">
        <v>1224</v>
      </c>
      <c r="H337" s="53" t="s">
        <v>14</v>
      </c>
      <c r="I337" s="5" t="s">
        <v>1495</v>
      </c>
    </row>
    <row r="338" spans="1:9" x14ac:dyDescent="0.2">
      <c r="A338" s="7" t="s">
        <v>772</v>
      </c>
      <c r="B338" s="21" t="s">
        <v>1496</v>
      </c>
      <c r="C338" s="21" t="s">
        <v>1583</v>
      </c>
      <c r="D338" s="21" t="s">
        <v>1671</v>
      </c>
      <c r="E338" s="21" t="s">
        <v>1759</v>
      </c>
      <c r="F338" s="21" t="s">
        <v>1841</v>
      </c>
      <c r="G338" s="21">
        <v>0.6</v>
      </c>
      <c r="H338" s="21" t="s">
        <v>14</v>
      </c>
      <c r="I338" s="5" t="s">
        <v>1921</v>
      </c>
    </row>
    <row r="339" spans="1:9" x14ac:dyDescent="0.2">
      <c r="A339" s="7" t="s">
        <v>773</v>
      </c>
      <c r="B339" s="21" t="s">
        <v>1497</v>
      </c>
      <c r="C339" s="21" t="s">
        <v>1584</v>
      </c>
      <c r="D339" s="21" t="s">
        <v>1672</v>
      </c>
      <c r="E339" s="21" t="s">
        <v>1760</v>
      </c>
      <c r="F339" s="21" t="s">
        <v>1842</v>
      </c>
      <c r="G339" s="21">
        <v>0.6</v>
      </c>
      <c r="H339" s="21" t="s">
        <v>14</v>
      </c>
      <c r="I339" s="5" t="s">
        <v>1921</v>
      </c>
    </row>
    <row r="340" spans="1:9" x14ac:dyDescent="0.2">
      <c r="A340" s="7" t="s">
        <v>774</v>
      </c>
      <c r="B340" s="21" t="s">
        <v>1498</v>
      </c>
      <c r="C340" s="21" t="s">
        <v>1585</v>
      </c>
      <c r="D340" s="21" t="s">
        <v>1673</v>
      </c>
      <c r="E340" s="21" t="s">
        <v>1761</v>
      </c>
      <c r="F340" s="21" t="s">
        <v>1843</v>
      </c>
      <c r="G340" s="21">
        <v>0.6</v>
      </c>
      <c r="H340" s="21" t="s">
        <v>14</v>
      </c>
      <c r="I340" s="5" t="s">
        <v>1921</v>
      </c>
    </row>
    <row r="341" spans="1:9" x14ac:dyDescent="0.2">
      <c r="A341" s="7" t="s">
        <v>775</v>
      </c>
      <c r="B341" s="21" t="s">
        <v>1499</v>
      </c>
      <c r="C341" s="21" t="s">
        <v>1586</v>
      </c>
      <c r="D341" s="21" t="s">
        <v>1674</v>
      </c>
      <c r="E341" s="21" t="s">
        <v>1762</v>
      </c>
      <c r="F341" s="21" t="s">
        <v>1844</v>
      </c>
      <c r="G341" s="21">
        <v>0.6</v>
      </c>
      <c r="H341" s="21" t="s">
        <v>14</v>
      </c>
      <c r="I341" s="5" t="s">
        <v>1921</v>
      </c>
    </row>
    <row r="342" spans="1:9" x14ac:dyDescent="0.2">
      <c r="A342" s="7" t="s">
        <v>776</v>
      </c>
      <c r="B342" s="21" t="s">
        <v>1500</v>
      </c>
      <c r="C342" s="21" t="s">
        <v>1587</v>
      </c>
      <c r="D342" s="21" t="s">
        <v>1675</v>
      </c>
      <c r="E342" s="21" t="s">
        <v>1763</v>
      </c>
      <c r="F342" s="21" t="s">
        <v>1845</v>
      </c>
      <c r="G342" s="21">
        <v>0.6</v>
      </c>
      <c r="H342" s="21" t="s">
        <v>14</v>
      </c>
      <c r="I342" s="5" t="s">
        <v>1921</v>
      </c>
    </row>
    <row r="343" spans="1:9" x14ac:dyDescent="0.2">
      <c r="A343" s="7" t="s">
        <v>777</v>
      </c>
      <c r="B343" s="21" t="s">
        <v>1501</v>
      </c>
      <c r="C343" s="21" t="s">
        <v>1588</v>
      </c>
      <c r="D343" s="21" t="s">
        <v>1676</v>
      </c>
      <c r="E343" s="21" t="s">
        <v>1764</v>
      </c>
      <c r="F343" s="21" t="s">
        <v>1846</v>
      </c>
      <c r="G343" s="21">
        <v>0.6</v>
      </c>
      <c r="H343" s="21" t="s">
        <v>14</v>
      </c>
      <c r="I343" s="5" t="s">
        <v>1921</v>
      </c>
    </row>
    <row r="344" spans="1:9" x14ac:dyDescent="0.2">
      <c r="A344" s="7" t="s">
        <v>778</v>
      </c>
      <c r="B344" s="21" t="s">
        <v>1502</v>
      </c>
      <c r="C344" s="21" t="s">
        <v>1589</v>
      </c>
      <c r="D344" s="21" t="s">
        <v>1677</v>
      </c>
      <c r="E344" s="21" t="s">
        <v>1765</v>
      </c>
      <c r="F344" s="21" t="s">
        <v>1847</v>
      </c>
      <c r="G344" s="21">
        <v>0.6</v>
      </c>
      <c r="H344" s="21" t="s">
        <v>14</v>
      </c>
      <c r="I344" s="5" t="s">
        <v>1921</v>
      </c>
    </row>
    <row r="345" spans="1:9" x14ac:dyDescent="0.2">
      <c r="A345" s="7" t="s">
        <v>779</v>
      </c>
      <c r="B345" s="21" t="s">
        <v>1503</v>
      </c>
      <c r="C345" s="21" t="s">
        <v>1590</v>
      </c>
      <c r="D345" s="21" t="s">
        <v>1678</v>
      </c>
      <c r="E345" s="21" t="s">
        <v>1766</v>
      </c>
      <c r="F345" s="21" t="s">
        <v>1848</v>
      </c>
      <c r="G345" s="21">
        <v>0.6</v>
      </c>
      <c r="H345" s="21" t="s">
        <v>14</v>
      </c>
      <c r="I345" s="5" t="s">
        <v>1921</v>
      </c>
    </row>
    <row r="346" spans="1:9" x14ac:dyDescent="0.2">
      <c r="A346" s="7" t="s">
        <v>780</v>
      </c>
      <c r="B346" s="21" t="s">
        <v>1504</v>
      </c>
      <c r="C346" s="21" t="s">
        <v>1591</v>
      </c>
      <c r="D346" s="21" t="s">
        <v>1679</v>
      </c>
      <c r="E346" s="21" t="s">
        <v>1767</v>
      </c>
      <c r="F346" s="21" t="s">
        <v>1849</v>
      </c>
      <c r="G346" s="21">
        <v>0.6</v>
      </c>
      <c r="H346" s="21" t="s">
        <v>14</v>
      </c>
      <c r="I346" s="5" t="s">
        <v>1921</v>
      </c>
    </row>
    <row r="347" spans="1:9" x14ac:dyDescent="0.2">
      <c r="A347" s="7" t="s">
        <v>781</v>
      </c>
      <c r="B347" s="21" t="s">
        <v>1505</v>
      </c>
      <c r="C347" s="21" t="s">
        <v>1592</v>
      </c>
      <c r="D347" s="21" t="s">
        <v>1680</v>
      </c>
      <c r="E347" s="21" t="s">
        <v>1768</v>
      </c>
      <c r="F347" s="21" t="s">
        <v>1850</v>
      </c>
      <c r="G347" s="21">
        <v>0.6</v>
      </c>
      <c r="H347" s="21" t="s">
        <v>14</v>
      </c>
      <c r="I347" s="5" t="s">
        <v>1921</v>
      </c>
    </row>
    <row r="348" spans="1:9" x14ac:dyDescent="0.2">
      <c r="A348" s="7" t="s">
        <v>782</v>
      </c>
      <c r="B348" s="21" t="s">
        <v>1506</v>
      </c>
      <c r="C348" s="21" t="s">
        <v>1593</v>
      </c>
      <c r="D348" s="21" t="s">
        <v>1681</v>
      </c>
      <c r="E348" s="21" t="s">
        <v>1769</v>
      </c>
      <c r="F348" s="21" t="s">
        <v>1851</v>
      </c>
      <c r="G348" s="21">
        <v>0.6</v>
      </c>
      <c r="H348" s="21" t="s">
        <v>14</v>
      </c>
      <c r="I348" s="5" t="s">
        <v>1921</v>
      </c>
    </row>
    <row r="349" spans="1:9" x14ac:dyDescent="0.2">
      <c r="A349" s="7" t="s">
        <v>783</v>
      </c>
      <c r="B349" s="21" t="s">
        <v>1507</v>
      </c>
      <c r="C349" s="21" t="s">
        <v>1594</v>
      </c>
      <c r="D349" s="21" t="s">
        <v>1682</v>
      </c>
      <c r="E349" s="21" t="s">
        <v>1770</v>
      </c>
      <c r="F349" s="21" t="s">
        <v>1852</v>
      </c>
      <c r="G349" s="21">
        <v>0.6</v>
      </c>
      <c r="H349" s="21" t="s">
        <v>14</v>
      </c>
      <c r="I349" s="5" t="s">
        <v>1921</v>
      </c>
    </row>
    <row r="350" spans="1:9" x14ac:dyDescent="0.2">
      <c r="A350" s="7" t="s">
        <v>784</v>
      </c>
      <c r="B350" s="21" t="s">
        <v>1508</v>
      </c>
      <c r="C350" s="21" t="s">
        <v>1595</v>
      </c>
      <c r="D350" s="21" t="s">
        <v>1683</v>
      </c>
      <c r="E350" s="21" t="s">
        <v>1771</v>
      </c>
      <c r="F350" s="21" t="s">
        <v>1853</v>
      </c>
      <c r="G350" s="21">
        <v>0.6</v>
      </c>
      <c r="H350" s="21" t="s">
        <v>14</v>
      </c>
      <c r="I350" s="5" t="s">
        <v>1921</v>
      </c>
    </row>
    <row r="351" spans="1:9" x14ac:dyDescent="0.2">
      <c r="A351" s="7" t="s">
        <v>785</v>
      </c>
      <c r="B351" s="21" t="s">
        <v>1509</v>
      </c>
      <c r="C351" s="21" t="s">
        <v>1596</v>
      </c>
      <c r="D351" s="21" t="s">
        <v>1684</v>
      </c>
      <c r="E351" s="21" t="s">
        <v>1772</v>
      </c>
      <c r="F351" s="21" t="s">
        <v>1854</v>
      </c>
      <c r="G351" s="21">
        <v>0.6</v>
      </c>
      <c r="H351" s="21" t="s">
        <v>14</v>
      </c>
      <c r="I351" s="5" t="s">
        <v>1921</v>
      </c>
    </row>
    <row r="352" spans="1:9" x14ac:dyDescent="0.2">
      <c r="A352" s="7" t="s">
        <v>786</v>
      </c>
      <c r="B352" s="21" t="s">
        <v>1510</v>
      </c>
      <c r="C352" s="21" t="s">
        <v>1597</v>
      </c>
      <c r="D352" s="21" t="s">
        <v>1685</v>
      </c>
      <c r="E352" s="21" t="s">
        <v>1773</v>
      </c>
      <c r="F352" s="21" t="s">
        <v>1855</v>
      </c>
      <c r="G352" s="21">
        <v>0.6</v>
      </c>
      <c r="H352" s="21" t="s">
        <v>14</v>
      </c>
      <c r="I352" s="5" t="s">
        <v>1921</v>
      </c>
    </row>
    <row r="353" spans="1:9" x14ac:dyDescent="0.2">
      <c r="A353" s="7" t="s">
        <v>787</v>
      </c>
      <c r="B353" s="69" t="s">
        <v>1511</v>
      </c>
      <c r="C353" s="21" t="s">
        <v>1598</v>
      </c>
      <c r="D353" s="21" t="s">
        <v>1686</v>
      </c>
      <c r="E353" s="21">
        <v>2867.5</v>
      </c>
      <c r="F353" s="21">
        <v>1720.5</v>
      </c>
      <c r="G353" s="21">
        <v>0.6</v>
      </c>
      <c r="H353" s="21" t="s">
        <v>14</v>
      </c>
      <c r="I353" s="5" t="s">
        <v>1921</v>
      </c>
    </row>
    <row r="354" spans="1:9" x14ac:dyDescent="0.2">
      <c r="A354" s="7" t="s">
        <v>788</v>
      </c>
      <c r="B354" s="21">
        <v>412000742535</v>
      </c>
      <c r="C354" s="21" t="s">
        <v>1599</v>
      </c>
      <c r="D354" s="21" t="s">
        <v>1687</v>
      </c>
      <c r="E354" s="21">
        <v>450</v>
      </c>
      <c r="F354" s="21">
        <v>270</v>
      </c>
      <c r="G354" s="21">
        <v>0.6</v>
      </c>
      <c r="H354" s="21" t="s">
        <v>14</v>
      </c>
      <c r="I354" s="5" t="s">
        <v>1921</v>
      </c>
    </row>
    <row r="355" spans="1:9" x14ac:dyDescent="0.2">
      <c r="A355" s="7" t="s">
        <v>789</v>
      </c>
      <c r="B355" s="21" t="s">
        <v>1512</v>
      </c>
      <c r="C355" s="21" t="s">
        <v>1600</v>
      </c>
      <c r="D355" s="21" t="s">
        <v>1688</v>
      </c>
      <c r="E355" s="21" t="s">
        <v>1774</v>
      </c>
      <c r="F355" s="21" t="s">
        <v>1856</v>
      </c>
      <c r="G355" s="21">
        <v>0.6</v>
      </c>
      <c r="H355" s="21" t="s">
        <v>14</v>
      </c>
      <c r="I355" s="5" t="s">
        <v>1921</v>
      </c>
    </row>
    <row r="356" spans="1:9" x14ac:dyDescent="0.2">
      <c r="A356" s="7" t="s">
        <v>790</v>
      </c>
      <c r="B356" s="21" t="s">
        <v>1513</v>
      </c>
      <c r="C356" s="21" t="s">
        <v>1601</v>
      </c>
      <c r="D356" s="21" t="s">
        <v>1689</v>
      </c>
      <c r="E356" s="21" t="s">
        <v>1775</v>
      </c>
      <c r="F356" s="21" t="s">
        <v>1857</v>
      </c>
      <c r="G356" s="21">
        <v>0.6</v>
      </c>
      <c r="H356" s="21" t="s">
        <v>14</v>
      </c>
      <c r="I356" s="5" t="s">
        <v>1921</v>
      </c>
    </row>
    <row r="357" spans="1:9" x14ac:dyDescent="0.2">
      <c r="A357" s="7" t="s">
        <v>791</v>
      </c>
      <c r="B357" s="21" t="s">
        <v>1514</v>
      </c>
      <c r="C357" s="21" t="s">
        <v>1602</v>
      </c>
      <c r="D357" s="21" t="s">
        <v>1690</v>
      </c>
      <c r="E357" s="21" t="s">
        <v>1776</v>
      </c>
      <c r="F357" s="21" t="s">
        <v>1858</v>
      </c>
      <c r="G357" s="21">
        <v>0.6</v>
      </c>
      <c r="H357" s="21" t="s">
        <v>14</v>
      </c>
      <c r="I357" s="5" t="s">
        <v>1921</v>
      </c>
    </row>
    <row r="358" spans="1:9" x14ac:dyDescent="0.2">
      <c r="A358" s="7" t="s">
        <v>792</v>
      </c>
      <c r="B358" s="21" t="s">
        <v>1515</v>
      </c>
      <c r="C358" s="21" t="s">
        <v>1603</v>
      </c>
      <c r="D358" s="21" t="s">
        <v>1691</v>
      </c>
      <c r="E358" s="21" t="s">
        <v>1777</v>
      </c>
      <c r="F358" s="21" t="s">
        <v>1859</v>
      </c>
      <c r="G358" s="21">
        <v>0.6</v>
      </c>
      <c r="H358" s="21" t="s">
        <v>14</v>
      </c>
      <c r="I358" s="5" t="s">
        <v>1921</v>
      </c>
    </row>
    <row r="359" spans="1:9" x14ac:dyDescent="0.2">
      <c r="A359" s="7" t="s">
        <v>793</v>
      </c>
      <c r="B359" s="21" t="s">
        <v>1516</v>
      </c>
      <c r="C359" s="21" t="s">
        <v>1604</v>
      </c>
      <c r="D359" s="21" t="s">
        <v>1692</v>
      </c>
      <c r="E359" s="21" t="s">
        <v>1778</v>
      </c>
      <c r="F359" s="21" t="s">
        <v>1860</v>
      </c>
      <c r="G359" s="21">
        <v>0.6</v>
      </c>
      <c r="H359" s="21" t="s">
        <v>14</v>
      </c>
      <c r="I359" s="5" t="s">
        <v>1921</v>
      </c>
    </row>
    <row r="360" spans="1:9" x14ac:dyDescent="0.2">
      <c r="A360" s="7" t="s">
        <v>794</v>
      </c>
      <c r="B360" s="21" t="s">
        <v>1517</v>
      </c>
      <c r="C360" s="21" t="s">
        <v>1605</v>
      </c>
      <c r="D360" s="21" t="s">
        <v>1693</v>
      </c>
      <c r="E360" s="21" t="s">
        <v>1779</v>
      </c>
      <c r="F360" s="21" t="s">
        <v>1861</v>
      </c>
      <c r="G360" s="21">
        <v>0.6</v>
      </c>
      <c r="H360" s="21" t="s">
        <v>14</v>
      </c>
      <c r="I360" s="5" t="s">
        <v>1921</v>
      </c>
    </row>
    <row r="361" spans="1:9" x14ac:dyDescent="0.2">
      <c r="A361" s="7" t="s">
        <v>795</v>
      </c>
      <c r="B361" s="21" t="s">
        <v>1518</v>
      </c>
      <c r="C361" s="21" t="s">
        <v>1606</v>
      </c>
      <c r="D361" s="21" t="s">
        <v>1694</v>
      </c>
      <c r="E361" s="21" t="s">
        <v>1780</v>
      </c>
      <c r="F361" s="21" t="s">
        <v>1862</v>
      </c>
      <c r="G361" s="21">
        <v>0.6</v>
      </c>
      <c r="H361" s="21" t="s">
        <v>14</v>
      </c>
      <c r="I361" s="5" t="s">
        <v>1921</v>
      </c>
    </row>
    <row r="362" spans="1:9" x14ac:dyDescent="0.2">
      <c r="A362" s="7" t="s">
        <v>796</v>
      </c>
      <c r="B362" s="21" t="s">
        <v>1519</v>
      </c>
      <c r="C362" s="21" t="s">
        <v>1607</v>
      </c>
      <c r="D362" s="21" t="s">
        <v>1695</v>
      </c>
      <c r="E362" s="21" t="s">
        <v>1781</v>
      </c>
      <c r="F362" s="21" t="s">
        <v>1863</v>
      </c>
      <c r="G362" s="21">
        <v>0.6</v>
      </c>
      <c r="H362" s="21" t="s">
        <v>14</v>
      </c>
      <c r="I362" s="5" t="s">
        <v>1921</v>
      </c>
    </row>
    <row r="363" spans="1:9" x14ac:dyDescent="0.2">
      <c r="A363" s="7" t="s">
        <v>797</v>
      </c>
      <c r="B363" s="21" t="s">
        <v>1520</v>
      </c>
      <c r="C363" s="21" t="s">
        <v>1608</v>
      </c>
      <c r="D363" s="21" t="s">
        <v>1696</v>
      </c>
      <c r="E363" s="21" t="s">
        <v>1782</v>
      </c>
      <c r="F363" s="21" t="s">
        <v>1864</v>
      </c>
      <c r="G363" s="21">
        <v>0.6</v>
      </c>
      <c r="H363" s="21" t="s">
        <v>14</v>
      </c>
      <c r="I363" s="5" t="s">
        <v>1921</v>
      </c>
    </row>
    <row r="364" spans="1:9" x14ac:dyDescent="0.2">
      <c r="A364" s="7" t="s">
        <v>798</v>
      </c>
      <c r="B364" s="21" t="s">
        <v>1521</v>
      </c>
      <c r="C364" s="21" t="s">
        <v>1609</v>
      </c>
      <c r="D364" s="21" t="s">
        <v>1697</v>
      </c>
      <c r="E364" s="21" t="s">
        <v>1767</v>
      </c>
      <c r="F364" s="21" t="s">
        <v>1849</v>
      </c>
      <c r="G364" s="21">
        <v>0.6</v>
      </c>
      <c r="H364" s="21" t="s">
        <v>14</v>
      </c>
      <c r="I364" s="5" t="s">
        <v>1921</v>
      </c>
    </row>
    <row r="365" spans="1:9" x14ac:dyDescent="0.2">
      <c r="A365" s="7" t="s">
        <v>799</v>
      </c>
      <c r="B365" s="21" t="s">
        <v>1522</v>
      </c>
      <c r="C365" s="21" t="s">
        <v>1610</v>
      </c>
      <c r="D365" s="21" t="s">
        <v>1698</v>
      </c>
      <c r="E365" s="21" t="s">
        <v>1783</v>
      </c>
      <c r="F365" s="21" t="s">
        <v>1865</v>
      </c>
      <c r="G365" s="21">
        <v>0.6</v>
      </c>
      <c r="H365" s="21" t="s">
        <v>14</v>
      </c>
      <c r="I365" s="5" t="s">
        <v>1921</v>
      </c>
    </row>
    <row r="366" spans="1:9" x14ac:dyDescent="0.2">
      <c r="A366" s="7" t="s">
        <v>800</v>
      </c>
      <c r="B366" s="21" t="s">
        <v>1523</v>
      </c>
      <c r="C366" s="21" t="s">
        <v>1611</v>
      </c>
      <c r="D366" s="21" t="s">
        <v>1699</v>
      </c>
      <c r="E366" s="21" t="s">
        <v>1784</v>
      </c>
      <c r="F366" s="21" t="s">
        <v>1866</v>
      </c>
      <c r="G366" s="21">
        <v>0.6</v>
      </c>
      <c r="H366" s="21" t="s">
        <v>14</v>
      </c>
      <c r="I366" s="5" t="s">
        <v>1921</v>
      </c>
    </row>
    <row r="367" spans="1:9" x14ac:dyDescent="0.2">
      <c r="A367" s="7" t="s">
        <v>801</v>
      </c>
      <c r="B367" s="21" t="s">
        <v>1524</v>
      </c>
      <c r="C367" s="21" t="s">
        <v>1612</v>
      </c>
      <c r="D367" s="21" t="s">
        <v>1700</v>
      </c>
      <c r="E367" s="21" t="s">
        <v>1785</v>
      </c>
      <c r="F367" s="21" t="s">
        <v>1867</v>
      </c>
      <c r="G367" s="21">
        <v>0.6</v>
      </c>
      <c r="H367" s="21" t="s">
        <v>14</v>
      </c>
      <c r="I367" s="5" t="s">
        <v>1921</v>
      </c>
    </row>
    <row r="368" spans="1:9" x14ac:dyDescent="0.2">
      <c r="A368" s="7" t="s">
        <v>802</v>
      </c>
      <c r="B368" s="21" t="s">
        <v>1525</v>
      </c>
      <c r="C368" s="21" t="s">
        <v>1613</v>
      </c>
      <c r="D368" s="21" t="s">
        <v>1701</v>
      </c>
      <c r="E368" s="21" t="s">
        <v>1786</v>
      </c>
      <c r="F368" s="21" t="s">
        <v>1868</v>
      </c>
      <c r="G368" s="21">
        <v>0.6</v>
      </c>
      <c r="H368" s="21" t="s">
        <v>14</v>
      </c>
      <c r="I368" s="5" t="s">
        <v>1921</v>
      </c>
    </row>
    <row r="369" spans="1:9" x14ac:dyDescent="0.2">
      <c r="A369" s="7" t="s">
        <v>803</v>
      </c>
      <c r="B369" s="21" t="s">
        <v>1526</v>
      </c>
      <c r="C369" s="21" t="s">
        <v>1614</v>
      </c>
      <c r="D369" s="21" t="s">
        <v>1702</v>
      </c>
      <c r="E369" s="21" t="s">
        <v>1787</v>
      </c>
      <c r="F369" s="21" t="s">
        <v>1869</v>
      </c>
      <c r="G369" s="21">
        <v>0.6</v>
      </c>
      <c r="H369" s="21" t="s">
        <v>14</v>
      </c>
      <c r="I369" s="5" t="s">
        <v>1921</v>
      </c>
    </row>
    <row r="370" spans="1:9" x14ac:dyDescent="0.2">
      <c r="A370" s="7" t="s">
        <v>804</v>
      </c>
      <c r="B370" s="21" t="s">
        <v>1527</v>
      </c>
      <c r="C370" s="21" t="s">
        <v>1615</v>
      </c>
      <c r="D370" s="21" t="s">
        <v>1703</v>
      </c>
      <c r="E370" s="21" t="s">
        <v>1788</v>
      </c>
      <c r="F370" s="21" t="s">
        <v>1870</v>
      </c>
      <c r="G370" s="21">
        <v>0.6</v>
      </c>
      <c r="H370" s="21" t="s">
        <v>14</v>
      </c>
      <c r="I370" s="5" t="s">
        <v>1921</v>
      </c>
    </row>
    <row r="371" spans="1:9" x14ac:dyDescent="0.2">
      <c r="A371" s="7" t="s">
        <v>805</v>
      </c>
      <c r="B371" s="21" t="s">
        <v>1528</v>
      </c>
      <c r="C371" s="21" t="s">
        <v>1616</v>
      </c>
      <c r="D371" s="21" t="s">
        <v>1704</v>
      </c>
      <c r="E371" s="21" t="s">
        <v>1789</v>
      </c>
      <c r="F371" s="21" t="s">
        <v>1871</v>
      </c>
      <c r="G371" s="21">
        <v>0.6</v>
      </c>
      <c r="H371" s="21" t="s">
        <v>14</v>
      </c>
      <c r="I371" s="5" t="s">
        <v>1921</v>
      </c>
    </row>
    <row r="372" spans="1:9" x14ac:dyDescent="0.2">
      <c r="A372" s="7" t="s">
        <v>806</v>
      </c>
      <c r="B372" s="21" t="s">
        <v>1529</v>
      </c>
      <c r="C372" s="21" t="s">
        <v>1617</v>
      </c>
      <c r="D372" s="21" t="s">
        <v>1705</v>
      </c>
      <c r="E372" s="21" t="s">
        <v>1790</v>
      </c>
      <c r="F372" s="21" t="s">
        <v>1872</v>
      </c>
      <c r="G372" s="21">
        <v>0.6</v>
      </c>
      <c r="H372" s="21" t="s">
        <v>14</v>
      </c>
      <c r="I372" s="5" t="s">
        <v>1921</v>
      </c>
    </row>
    <row r="373" spans="1:9" x14ac:dyDescent="0.2">
      <c r="A373" s="7" t="s">
        <v>807</v>
      </c>
      <c r="B373" s="21" t="s">
        <v>1530</v>
      </c>
      <c r="C373" s="21" t="s">
        <v>1618</v>
      </c>
      <c r="D373" s="21" t="s">
        <v>1706</v>
      </c>
      <c r="E373" s="21" t="s">
        <v>1791</v>
      </c>
      <c r="F373" s="21" t="s">
        <v>1873</v>
      </c>
      <c r="G373" s="21">
        <v>0.6</v>
      </c>
      <c r="H373" s="21" t="s">
        <v>14</v>
      </c>
      <c r="I373" s="5" t="s">
        <v>1921</v>
      </c>
    </row>
    <row r="374" spans="1:9" x14ac:dyDescent="0.2">
      <c r="A374" s="7" t="s">
        <v>808</v>
      </c>
      <c r="B374" s="21" t="s">
        <v>1531</v>
      </c>
      <c r="C374" s="21" t="s">
        <v>1619</v>
      </c>
      <c r="D374" s="21" t="s">
        <v>1707</v>
      </c>
      <c r="E374" s="21" t="s">
        <v>1792</v>
      </c>
      <c r="F374" s="21" t="s">
        <v>1874</v>
      </c>
      <c r="G374" s="21">
        <v>0.6</v>
      </c>
      <c r="H374" s="21" t="s">
        <v>14</v>
      </c>
      <c r="I374" s="5" t="s">
        <v>1921</v>
      </c>
    </row>
    <row r="375" spans="1:9" x14ac:dyDescent="0.2">
      <c r="A375" s="7" t="s">
        <v>809</v>
      </c>
      <c r="B375" s="21" t="s">
        <v>1532</v>
      </c>
      <c r="C375" s="21" t="s">
        <v>1620</v>
      </c>
      <c r="D375" s="21" t="s">
        <v>1708</v>
      </c>
      <c r="E375" s="21" t="s">
        <v>1793</v>
      </c>
      <c r="F375" s="21" t="s">
        <v>1875</v>
      </c>
      <c r="G375" s="21">
        <v>0.6</v>
      </c>
      <c r="H375" s="21" t="s">
        <v>14</v>
      </c>
      <c r="I375" s="5" t="s">
        <v>1921</v>
      </c>
    </row>
    <row r="376" spans="1:9" x14ac:dyDescent="0.2">
      <c r="A376" s="7" t="s">
        <v>810</v>
      </c>
      <c r="B376" s="21" t="s">
        <v>1533</v>
      </c>
      <c r="C376" s="21" t="s">
        <v>1621</v>
      </c>
      <c r="D376" s="21" t="s">
        <v>1709</v>
      </c>
      <c r="E376" s="21" t="s">
        <v>1794</v>
      </c>
      <c r="F376" s="21" t="s">
        <v>1876</v>
      </c>
      <c r="G376" s="21">
        <v>0.6</v>
      </c>
      <c r="H376" s="21" t="s">
        <v>14</v>
      </c>
      <c r="I376" s="5" t="s">
        <v>1921</v>
      </c>
    </row>
    <row r="377" spans="1:9" x14ac:dyDescent="0.2">
      <c r="A377" s="7" t="s">
        <v>811</v>
      </c>
      <c r="B377" s="21" t="s">
        <v>1534</v>
      </c>
      <c r="C377" s="21" t="s">
        <v>1622</v>
      </c>
      <c r="D377" s="21" t="s">
        <v>1710</v>
      </c>
      <c r="E377" s="21" t="s">
        <v>1795</v>
      </c>
      <c r="F377" s="21" t="s">
        <v>1877</v>
      </c>
      <c r="G377" s="21">
        <v>0.6</v>
      </c>
      <c r="H377" s="21" t="s">
        <v>14</v>
      </c>
      <c r="I377" s="5" t="s">
        <v>1921</v>
      </c>
    </row>
    <row r="378" spans="1:9" x14ac:dyDescent="0.2">
      <c r="A378" s="7" t="s">
        <v>812</v>
      </c>
      <c r="B378" s="21" t="s">
        <v>1535</v>
      </c>
      <c r="C378" s="21" t="s">
        <v>1623</v>
      </c>
      <c r="D378" s="21" t="s">
        <v>1711</v>
      </c>
      <c r="E378" s="21" t="s">
        <v>1796</v>
      </c>
      <c r="F378" s="21" t="s">
        <v>1878</v>
      </c>
      <c r="G378" s="21">
        <v>0.6</v>
      </c>
      <c r="H378" s="21" t="s">
        <v>14</v>
      </c>
      <c r="I378" s="5" t="s">
        <v>1921</v>
      </c>
    </row>
    <row r="379" spans="1:9" x14ac:dyDescent="0.2">
      <c r="A379" s="7" t="s">
        <v>813</v>
      </c>
      <c r="B379" s="21" t="s">
        <v>1536</v>
      </c>
      <c r="C379" s="21" t="s">
        <v>1624</v>
      </c>
      <c r="D379" s="21" t="s">
        <v>1712</v>
      </c>
      <c r="E379" s="21" t="s">
        <v>1797</v>
      </c>
      <c r="F379" s="21" t="s">
        <v>1879</v>
      </c>
      <c r="G379" s="21">
        <v>0.6</v>
      </c>
      <c r="H379" s="21" t="s">
        <v>14</v>
      </c>
      <c r="I379" s="5" t="s">
        <v>1921</v>
      </c>
    </row>
    <row r="380" spans="1:9" x14ac:dyDescent="0.2">
      <c r="A380" s="7" t="s">
        <v>814</v>
      </c>
      <c r="B380" s="21" t="s">
        <v>1537</v>
      </c>
      <c r="C380" s="21" t="s">
        <v>1625</v>
      </c>
      <c r="D380" s="21" t="s">
        <v>1713</v>
      </c>
      <c r="E380" s="21" t="s">
        <v>1798</v>
      </c>
      <c r="F380" s="21" t="s">
        <v>1880</v>
      </c>
      <c r="G380" s="21">
        <v>0.6</v>
      </c>
      <c r="H380" s="21" t="s">
        <v>14</v>
      </c>
      <c r="I380" s="5" t="s">
        <v>1921</v>
      </c>
    </row>
    <row r="381" spans="1:9" x14ac:dyDescent="0.2">
      <c r="A381" s="7" t="s">
        <v>815</v>
      </c>
      <c r="B381" s="21" t="s">
        <v>1538</v>
      </c>
      <c r="C381" s="21" t="s">
        <v>1626</v>
      </c>
      <c r="D381" s="21" t="s">
        <v>1714</v>
      </c>
      <c r="E381" s="21" t="s">
        <v>1799</v>
      </c>
      <c r="F381" s="21" t="s">
        <v>1881</v>
      </c>
      <c r="G381" s="21">
        <v>0.6</v>
      </c>
      <c r="H381" s="21" t="s">
        <v>14</v>
      </c>
      <c r="I381" s="5" t="s">
        <v>1921</v>
      </c>
    </row>
    <row r="382" spans="1:9" x14ac:dyDescent="0.2">
      <c r="A382" s="7" t="s">
        <v>816</v>
      </c>
      <c r="B382" s="21" t="s">
        <v>1539</v>
      </c>
      <c r="C382" s="21" t="s">
        <v>1627</v>
      </c>
      <c r="D382" s="21" t="s">
        <v>1715</v>
      </c>
      <c r="E382" s="21" t="s">
        <v>1800</v>
      </c>
      <c r="F382" s="21" t="s">
        <v>1882</v>
      </c>
      <c r="G382" s="21">
        <v>0.6</v>
      </c>
      <c r="H382" s="21" t="s">
        <v>14</v>
      </c>
      <c r="I382" s="5" t="s">
        <v>1921</v>
      </c>
    </row>
    <row r="383" spans="1:9" x14ac:dyDescent="0.2">
      <c r="A383" s="7" t="s">
        <v>817</v>
      </c>
      <c r="B383" s="21" t="s">
        <v>1540</v>
      </c>
      <c r="C383" s="21" t="s">
        <v>1628</v>
      </c>
      <c r="D383" s="21" t="s">
        <v>1716</v>
      </c>
      <c r="E383" s="21" t="s">
        <v>1801</v>
      </c>
      <c r="F383" s="21" t="s">
        <v>1883</v>
      </c>
      <c r="G383" s="21">
        <v>0.6</v>
      </c>
      <c r="H383" s="21" t="s">
        <v>14</v>
      </c>
      <c r="I383" s="5" t="s">
        <v>1921</v>
      </c>
    </row>
    <row r="384" spans="1:9" x14ac:dyDescent="0.2">
      <c r="A384" s="7" t="s">
        <v>818</v>
      </c>
      <c r="B384" s="21" t="s">
        <v>1541</v>
      </c>
      <c r="C384" s="21" t="s">
        <v>1629</v>
      </c>
      <c r="D384" s="21" t="s">
        <v>1717</v>
      </c>
      <c r="E384" s="21" t="s">
        <v>1802</v>
      </c>
      <c r="F384" s="21" t="s">
        <v>1884</v>
      </c>
      <c r="G384" s="21">
        <v>0.6</v>
      </c>
      <c r="H384" s="21" t="s">
        <v>14</v>
      </c>
      <c r="I384" s="5" t="s">
        <v>1921</v>
      </c>
    </row>
    <row r="385" spans="1:9" x14ac:dyDescent="0.2">
      <c r="A385" s="7" t="s">
        <v>819</v>
      </c>
      <c r="B385" s="21" t="s">
        <v>1542</v>
      </c>
      <c r="C385" s="21" t="s">
        <v>1630</v>
      </c>
      <c r="D385" s="21" t="s">
        <v>1718</v>
      </c>
      <c r="E385" s="21" t="s">
        <v>1803</v>
      </c>
      <c r="F385" s="21" t="s">
        <v>1885</v>
      </c>
      <c r="G385" s="21">
        <v>0.6</v>
      </c>
      <c r="H385" s="21" t="s">
        <v>14</v>
      </c>
      <c r="I385" s="5" t="s">
        <v>1921</v>
      </c>
    </row>
    <row r="386" spans="1:9" x14ac:dyDescent="0.2">
      <c r="A386" s="7" t="s">
        <v>820</v>
      </c>
      <c r="B386" s="21" t="s">
        <v>1543</v>
      </c>
      <c r="C386" s="21" t="s">
        <v>1631</v>
      </c>
      <c r="D386" s="21" t="s">
        <v>1719</v>
      </c>
      <c r="E386" s="21" t="s">
        <v>1804</v>
      </c>
      <c r="F386" s="21" t="s">
        <v>1886</v>
      </c>
      <c r="G386" s="21">
        <v>0.6</v>
      </c>
      <c r="H386" s="21" t="s">
        <v>14</v>
      </c>
      <c r="I386" s="5" t="s">
        <v>1921</v>
      </c>
    </row>
    <row r="387" spans="1:9" x14ac:dyDescent="0.2">
      <c r="A387" s="7" t="s">
        <v>821</v>
      </c>
      <c r="B387" s="21" t="s">
        <v>1544</v>
      </c>
      <c r="C387" s="21" t="s">
        <v>1632</v>
      </c>
      <c r="D387" s="21" t="s">
        <v>1720</v>
      </c>
      <c r="E387" s="21" t="s">
        <v>1805</v>
      </c>
      <c r="F387" s="21" t="s">
        <v>1887</v>
      </c>
      <c r="G387" s="21">
        <v>0.6</v>
      </c>
      <c r="H387" s="21" t="s">
        <v>14</v>
      </c>
      <c r="I387" s="5" t="s">
        <v>1921</v>
      </c>
    </row>
    <row r="388" spans="1:9" x14ac:dyDescent="0.2">
      <c r="A388" s="7" t="s">
        <v>822</v>
      </c>
      <c r="B388" s="21" t="s">
        <v>1545</v>
      </c>
      <c r="C388" s="21" t="s">
        <v>1633</v>
      </c>
      <c r="D388" s="21" t="s">
        <v>1721</v>
      </c>
      <c r="E388" s="21" t="s">
        <v>1806</v>
      </c>
      <c r="F388" s="21" t="s">
        <v>1888</v>
      </c>
      <c r="G388" s="21">
        <v>0.6</v>
      </c>
      <c r="H388" s="21" t="s">
        <v>14</v>
      </c>
      <c r="I388" s="5" t="s">
        <v>1921</v>
      </c>
    </row>
    <row r="389" spans="1:9" x14ac:dyDescent="0.2">
      <c r="A389" s="7" t="s">
        <v>823</v>
      </c>
      <c r="B389" s="21" t="s">
        <v>1546</v>
      </c>
      <c r="C389" s="21" t="s">
        <v>1634</v>
      </c>
      <c r="D389" s="21" t="s">
        <v>1722</v>
      </c>
      <c r="E389" s="21" t="s">
        <v>1807</v>
      </c>
      <c r="F389" s="21" t="s">
        <v>1889</v>
      </c>
      <c r="G389" s="21">
        <v>0.6</v>
      </c>
      <c r="H389" s="21" t="s">
        <v>14</v>
      </c>
      <c r="I389" s="5" t="s">
        <v>1921</v>
      </c>
    </row>
    <row r="390" spans="1:9" x14ac:dyDescent="0.2">
      <c r="A390" s="7" t="s">
        <v>824</v>
      </c>
      <c r="B390" s="21" t="s">
        <v>1547</v>
      </c>
      <c r="C390" s="21" t="s">
        <v>1635</v>
      </c>
      <c r="D390" s="21" t="s">
        <v>1723</v>
      </c>
      <c r="E390" s="21" t="s">
        <v>1808</v>
      </c>
      <c r="F390" s="21" t="s">
        <v>1890</v>
      </c>
      <c r="G390" s="21">
        <v>0.6</v>
      </c>
      <c r="H390" s="21" t="s">
        <v>14</v>
      </c>
      <c r="I390" s="5" t="s">
        <v>1921</v>
      </c>
    </row>
    <row r="391" spans="1:9" x14ac:dyDescent="0.2">
      <c r="A391" s="7" t="s">
        <v>825</v>
      </c>
      <c r="B391" s="21" t="s">
        <v>1548</v>
      </c>
      <c r="C391" s="21" t="s">
        <v>1636</v>
      </c>
      <c r="D391" s="21" t="s">
        <v>1724</v>
      </c>
      <c r="E391" s="21" t="s">
        <v>1809</v>
      </c>
      <c r="F391" s="21" t="s">
        <v>1891</v>
      </c>
      <c r="G391" s="21">
        <v>0.6</v>
      </c>
      <c r="H391" s="21" t="s">
        <v>14</v>
      </c>
      <c r="I391" s="5" t="s">
        <v>1921</v>
      </c>
    </row>
    <row r="392" spans="1:9" x14ac:dyDescent="0.2">
      <c r="A392" s="7" t="s">
        <v>826</v>
      </c>
      <c r="B392" s="21" t="s">
        <v>1549</v>
      </c>
      <c r="C392" s="21" t="s">
        <v>1637</v>
      </c>
      <c r="D392" s="21" t="s">
        <v>1725</v>
      </c>
      <c r="E392" s="21" t="s">
        <v>1810</v>
      </c>
      <c r="F392" s="21" t="s">
        <v>1892</v>
      </c>
      <c r="G392" s="21">
        <v>0.6</v>
      </c>
      <c r="H392" s="21" t="s">
        <v>14</v>
      </c>
      <c r="I392" s="5" t="s">
        <v>1921</v>
      </c>
    </row>
    <row r="393" spans="1:9" x14ac:dyDescent="0.2">
      <c r="A393" s="7" t="s">
        <v>827</v>
      </c>
      <c r="B393" s="21" t="s">
        <v>1550</v>
      </c>
      <c r="C393" s="21" t="s">
        <v>1638</v>
      </c>
      <c r="D393" s="21" t="s">
        <v>1726</v>
      </c>
      <c r="E393" s="21" t="s">
        <v>1811</v>
      </c>
      <c r="F393" s="21" t="s">
        <v>1893</v>
      </c>
      <c r="G393" s="21">
        <v>0.6</v>
      </c>
      <c r="H393" s="21" t="s">
        <v>14</v>
      </c>
      <c r="I393" s="5" t="s">
        <v>1921</v>
      </c>
    </row>
    <row r="394" spans="1:9" x14ac:dyDescent="0.2">
      <c r="A394" s="7" t="s">
        <v>828</v>
      </c>
      <c r="B394" s="21" t="s">
        <v>1551</v>
      </c>
      <c r="C394" s="21" t="s">
        <v>1639</v>
      </c>
      <c r="D394" s="21" t="s">
        <v>1727</v>
      </c>
      <c r="E394" s="21" t="s">
        <v>1812</v>
      </c>
      <c r="F394" s="21" t="s">
        <v>1894</v>
      </c>
      <c r="G394" s="21">
        <v>0.6</v>
      </c>
      <c r="H394" s="21" t="s">
        <v>14</v>
      </c>
      <c r="I394" s="5" t="s">
        <v>1921</v>
      </c>
    </row>
    <row r="395" spans="1:9" x14ac:dyDescent="0.2">
      <c r="A395" s="7" t="s">
        <v>829</v>
      </c>
      <c r="B395" s="21" t="s">
        <v>1552</v>
      </c>
      <c r="C395" s="21" t="s">
        <v>1640</v>
      </c>
      <c r="D395" s="21" t="s">
        <v>1728</v>
      </c>
      <c r="E395" s="21" t="s">
        <v>1813</v>
      </c>
      <c r="F395" s="21" t="s">
        <v>1895</v>
      </c>
      <c r="G395" s="21">
        <v>0.6</v>
      </c>
      <c r="H395" s="21" t="s">
        <v>14</v>
      </c>
      <c r="I395" s="5" t="s">
        <v>1921</v>
      </c>
    </row>
    <row r="396" spans="1:9" x14ac:dyDescent="0.2">
      <c r="A396" s="7" t="s">
        <v>830</v>
      </c>
      <c r="B396" s="21" t="s">
        <v>1553</v>
      </c>
      <c r="C396" s="21" t="s">
        <v>1641</v>
      </c>
      <c r="D396" s="21" t="s">
        <v>1729</v>
      </c>
      <c r="E396" s="21" t="s">
        <v>1814</v>
      </c>
      <c r="F396" s="21" t="s">
        <v>1896</v>
      </c>
      <c r="G396" s="21">
        <v>0.6</v>
      </c>
      <c r="H396" s="21" t="s">
        <v>14</v>
      </c>
      <c r="I396" s="5" t="s">
        <v>1921</v>
      </c>
    </row>
    <row r="397" spans="1:9" x14ac:dyDescent="0.2">
      <c r="A397" s="7" t="s">
        <v>831</v>
      </c>
      <c r="B397" s="21" t="s">
        <v>1554</v>
      </c>
      <c r="C397" s="21" t="s">
        <v>1642</v>
      </c>
      <c r="D397" s="21" t="s">
        <v>1730</v>
      </c>
      <c r="E397" s="21" t="s">
        <v>1808</v>
      </c>
      <c r="F397" s="21" t="s">
        <v>1890</v>
      </c>
      <c r="G397" s="21">
        <v>0.6</v>
      </c>
      <c r="H397" s="21" t="s">
        <v>14</v>
      </c>
      <c r="I397" s="5" t="s">
        <v>1921</v>
      </c>
    </row>
    <row r="398" spans="1:9" x14ac:dyDescent="0.2">
      <c r="A398" s="7" t="s">
        <v>832</v>
      </c>
      <c r="B398" s="21" t="s">
        <v>1555</v>
      </c>
      <c r="C398" s="21" t="s">
        <v>1643</v>
      </c>
      <c r="D398" s="21" t="s">
        <v>1731</v>
      </c>
      <c r="E398" s="21" t="s">
        <v>1815</v>
      </c>
      <c r="F398" s="21" t="s">
        <v>1897</v>
      </c>
      <c r="G398" s="21">
        <v>0.6</v>
      </c>
      <c r="H398" s="21" t="s">
        <v>14</v>
      </c>
      <c r="I398" s="5" t="s">
        <v>1921</v>
      </c>
    </row>
    <row r="399" spans="1:9" x14ac:dyDescent="0.2">
      <c r="A399" s="7" t="s">
        <v>833</v>
      </c>
      <c r="B399" s="21" t="s">
        <v>1556</v>
      </c>
      <c r="C399" s="21" t="s">
        <v>1644</v>
      </c>
      <c r="D399" s="21" t="s">
        <v>1732</v>
      </c>
      <c r="E399" s="21" t="s">
        <v>1816</v>
      </c>
      <c r="F399" s="21" t="s">
        <v>1898</v>
      </c>
      <c r="G399" s="21">
        <v>0.6</v>
      </c>
      <c r="H399" s="21" t="s">
        <v>14</v>
      </c>
      <c r="I399" s="5" t="s">
        <v>1921</v>
      </c>
    </row>
    <row r="400" spans="1:9" x14ac:dyDescent="0.2">
      <c r="A400" s="7" t="s">
        <v>834</v>
      </c>
      <c r="B400" s="21" t="s">
        <v>1557</v>
      </c>
      <c r="C400" s="21" t="s">
        <v>1645</v>
      </c>
      <c r="D400" s="21" t="s">
        <v>1733</v>
      </c>
      <c r="E400" s="21" t="s">
        <v>1817</v>
      </c>
      <c r="F400" s="21" t="s">
        <v>1899</v>
      </c>
      <c r="G400" s="21">
        <v>0.6</v>
      </c>
      <c r="H400" s="21" t="s">
        <v>14</v>
      </c>
      <c r="I400" s="5" t="s">
        <v>1921</v>
      </c>
    </row>
    <row r="401" spans="1:9" x14ac:dyDescent="0.2">
      <c r="A401" s="7" t="s">
        <v>835</v>
      </c>
      <c r="B401" s="21" t="s">
        <v>1558</v>
      </c>
      <c r="C401" s="21" t="s">
        <v>1646</v>
      </c>
      <c r="D401" s="21" t="s">
        <v>1734</v>
      </c>
      <c r="E401" s="21" t="s">
        <v>1818</v>
      </c>
      <c r="F401" s="21" t="s">
        <v>1900</v>
      </c>
      <c r="G401" s="21">
        <v>0.6</v>
      </c>
      <c r="H401" s="21" t="s">
        <v>14</v>
      </c>
      <c r="I401" s="5" t="s">
        <v>1921</v>
      </c>
    </row>
    <row r="402" spans="1:9" x14ac:dyDescent="0.2">
      <c r="A402" s="7" t="s">
        <v>836</v>
      </c>
      <c r="B402" s="21" t="s">
        <v>1559</v>
      </c>
      <c r="C402" s="21" t="s">
        <v>1647</v>
      </c>
      <c r="D402" s="21" t="s">
        <v>1735</v>
      </c>
      <c r="E402" s="21" t="s">
        <v>1819</v>
      </c>
      <c r="F402" s="21" t="s">
        <v>1901</v>
      </c>
      <c r="G402" s="21">
        <v>0.6</v>
      </c>
      <c r="H402" s="21" t="s">
        <v>14</v>
      </c>
      <c r="I402" s="5" t="s">
        <v>1921</v>
      </c>
    </row>
    <row r="403" spans="1:9" x14ac:dyDescent="0.2">
      <c r="A403" s="7" t="s">
        <v>837</v>
      </c>
      <c r="B403" s="21" t="s">
        <v>1560</v>
      </c>
      <c r="C403" s="21" t="s">
        <v>1648</v>
      </c>
      <c r="D403" s="21" t="s">
        <v>1736</v>
      </c>
      <c r="E403" s="21" t="s">
        <v>1820</v>
      </c>
      <c r="F403" s="21" t="s">
        <v>1902</v>
      </c>
      <c r="G403" s="21">
        <v>0.6</v>
      </c>
      <c r="H403" s="21" t="s">
        <v>14</v>
      </c>
      <c r="I403" s="5" t="s">
        <v>1921</v>
      </c>
    </row>
    <row r="404" spans="1:9" x14ac:dyDescent="0.2">
      <c r="A404" s="7" t="s">
        <v>838</v>
      </c>
      <c r="B404" s="21" t="s">
        <v>1561</v>
      </c>
      <c r="C404" s="21" t="s">
        <v>1649</v>
      </c>
      <c r="D404" s="21" t="s">
        <v>1737</v>
      </c>
      <c r="E404" s="21" t="s">
        <v>1821</v>
      </c>
      <c r="F404" s="21" t="s">
        <v>1903</v>
      </c>
      <c r="G404" s="21">
        <v>0.6</v>
      </c>
      <c r="H404" s="21" t="s">
        <v>14</v>
      </c>
      <c r="I404" s="5" t="s">
        <v>1921</v>
      </c>
    </row>
    <row r="405" spans="1:9" x14ac:dyDescent="0.2">
      <c r="A405" s="7" t="s">
        <v>839</v>
      </c>
      <c r="B405" s="21" t="s">
        <v>1562</v>
      </c>
      <c r="C405" s="21" t="s">
        <v>1650</v>
      </c>
      <c r="D405" s="21" t="s">
        <v>1738</v>
      </c>
      <c r="E405" s="21" t="s">
        <v>1822</v>
      </c>
      <c r="F405" s="21" t="s">
        <v>1904</v>
      </c>
      <c r="G405" s="21">
        <v>0.6</v>
      </c>
      <c r="H405" s="21" t="s">
        <v>14</v>
      </c>
      <c r="I405" s="5" t="s">
        <v>1921</v>
      </c>
    </row>
    <row r="406" spans="1:9" x14ac:dyDescent="0.2">
      <c r="A406" s="7" t="s">
        <v>840</v>
      </c>
      <c r="B406" s="21" t="s">
        <v>1563</v>
      </c>
      <c r="C406" s="21" t="s">
        <v>1651</v>
      </c>
      <c r="D406" s="21" t="s">
        <v>1739</v>
      </c>
      <c r="E406" s="21" t="s">
        <v>1823</v>
      </c>
      <c r="F406" s="21" t="s">
        <v>1905</v>
      </c>
      <c r="G406" s="21">
        <v>0.6</v>
      </c>
      <c r="H406" s="21" t="s">
        <v>14</v>
      </c>
      <c r="I406" s="5" t="s">
        <v>1921</v>
      </c>
    </row>
    <row r="407" spans="1:9" x14ac:dyDescent="0.2">
      <c r="A407" s="7" t="s">
        <v>841</v>
      </c>
      <c r="B407" s="21" t="s">
        <v>1564</v>
      </c>
      <c r="C407" s="21" t="s">
        <v>1652</v>
      </c>
      <c r="D407" s="21" t="s">
        <v>1740</v>
      </c>
      <c r="E407" s="21" t="s">
        <v>1824</v>
      </c>
      <c r="F407" s="21" t="s">
        <v>107</v>
      </c>
      <c r="G407" s="21">
        <v>0.6</v>
      </c>
      <c r="H407" s="21" t="s">
        <v>14</v>
      </c>
      <c r="I407" s="5" t="s">
        <v>1921</v>
      </c>
    </row>
    <row r="408" spans="1:9" x14ac:dyDescent="0.2">
      <c r="A408" s="7" t="s">
        <v>842</v>
      </c>
      <c r="B408" s="21" t="s">
        <v>1565</v>
      </c>
      <c r="C408" s="21" t="s">
        <v>1653</v>
      </c>
      <c r="D408" s="21" t="s">
        <v>1741</v>
      </c>
      <c r="E408" s="21" t="s">
        <v>1808</v>
      </c>
      <c r="F408" s="21" t="s">
        <v>1890</v>
      </c>
      <c r="G408" s="21">
        <v>0.6</v>
      </c>
      <c r="H408" s="21" t="s">
        <v>14</v>
      </c>
      <c r="I408" s="5" t="s">
        <v>1921</v>
      </c>
    </row>
    <row r="409" spans="1:9" x14ac:dyDescent="0.2">
      <c r="A409" s="7" t="s">
        <v>843</v>
      </c>
      <c r="B409" s="21" t="s">
        <v>1566</v>
      </c>
      <c r="C409" s="21" t="s">
        <v>1654</v>
      </c>
      <c r="D409" s="21" t="s">
        <v>1742</v>
      </c>
      <c r="E409" s="21" t="s">
        <v>1825</v>
      </c>
      <c r="F409" s="21" t="s">
        <v>1906</v>
      </c>
      <c r="G409" s="21">
        <v>0.6</v>
      </c>
      <c r="H409" s="21" t="s">
        <v>14</v>
      </c>
      <c r="I409" s="5" t="s">
        <v>1921</v>
      </c>
    </row>
    <row r="410" spans="1:9" x14ac:dyDescent="0.2">
      <c r="A410" s="7" t="s">
        <v>844</v>
      </c>
      <c r="B410" s="21" t="s">
        <v>1567</v>
      </c>
      <c r="C410" s="21" t="s">
        <v>1655</v>
      </c>
      <c r="D410" s="21" t="s">
        <v>1743</v>
      </c>
      <c r="E410" s="21" t="s">
        <v>1826</v>
      </c>
      <c r="F410" s="21" t="s">
        <v>1907</v>
      </c>
      <c r="G410" s="21">
        <v>0.6</v>
      </c>
      <c r="H410" s="21" t="s">
        <v>14</v>
      </c>
      <c r="I410" s="5" t="s">
        <v>1921</v>
      </c>
    </row>
    <row r="411" spans="1:9" x14ac:dyDescent="0.2">
      <c r="A411" s="7" t="s">
        <v>845</v>
      </c>
      <c r="B411" s="21" t="s">
        <v>1568</v>
      </c>
      <c r="C411" s="21" t="s">
        <v>1656</v>
      </c>
      <c r="D411" s="21" t="s">
        <v>1744</v>
      </c>
      <c r="E411" s="21" t="s">
        <v>1827</v>
      </c>
      <c r="F411" s="21" t="s">
        <v>1908</v>
      </c>
      <c r="G411" s="21">
        <v>0.6</v>
      </c>
      <c r="H411" s="21" t="s">
        <v>14</v>
      </c>
      <c r="I411" s="5" t="s">
        <v>1921</v>
      </c>
    </row>
    <row r="412" spans="1:9" x14ac:dyDescent="0.2">
      <c r="A412" s="7" t="s">
        <v>846</v>
      </c>
      <c r="B412" s="21" t="s">
        <v>1569</v>
      </c>
      <c r="C412" s="21" t="s">
        <v>1657</v>
      </c>
      <c r="D412" s="21" t="s">
        <v>1745</v>
      </c>
      <c r="E412" s="21" t="s">
        <v>1828</v>
      </c>
      <c r="F412" s="21" t="s">
        <v>1909</v>
      </c>
      <c r="G412" s="21">
        <v>0.6</v>
      </c>
      <c r="H412" s="21" t="s">
        <v>14</v>
      </c>
      <c r="I412" s="5" t="s">
        <v>1921</v>
      </c>
    </row>
    <row r="413" spans="1:9" x14ac:dyDescent="0.2">
      <c r="A413" s="7" t="s">
        <v>847</v>
      </c>
      <c r="B413" s="21" t="s">
        <v>1570</v>
      </c>
      <c r="C413" s="21" t="s">
        <v>1658</v>
      </c>
      <c r="D413" s="21" t="s">
        <v>1746</v>
      </c>
      <c r="E413" s="21" t="s">
        <v>1829</v>
      </c>
      <c r="F413" s="21" t="s">
        <v>1910</v>
      </c>
      <c r="G413" s="21">
        <v>0.6</v>
      </c>
      <c r="H413" s="21" t="s">
        <v>14</v>
      </c>
      <c r="I413" s="5" t="s">
        <v>1921</v>
      </c>
    </row>
    <row r="414" spans="1:9" x14ac:dyDescent="0.2">
      <c r="A414" s="7" t="s">
        <v>848</v>
      </c>
      <c r="B414" s="21" t="s">
        <v>1571</v>
      </c>
      <c r="C414" s="21" t="s">
        <v>1659</v>
      </c>
      <c r="D414" s="21" t="s">
        <v>1747</v>
      </c>
      <c r="E414" s="21" t="s">
        <v>1830</v>
      </c>
      <c r="F414" s="21" t="s">
        <v>1911</v>
      </c>
      <c r="G414" s="21">
        <v>0.6</v>
      </c>
      <c r="H414" s="21" t="s">
        <v>14</v>
      </c>
      <c r="I414" s="5" t="s">
        <v>1921</v>
      </c>
    </row>
    <row r="415" spans="1:9" x14ac:dyDescent="0.2">
      <c r="A415" s="7" t="s">
        <v>849</v>
      </c>
      <c r="B415" s="21" t="s">
        <v>1572</v>
      </c>
      <c r="C415" s="21" t="s">
        <v>1660</v>
      </c>
      <c r="D415" s="21" t="s">
        <v>1748</v>
      </c>
      <c r="E415" s="21" t="s">
        <v>1831</v>
      </c>
      <c r="F415" s="21" t="s">
        <v>1912</v>
      </c>
      <c r="G415" s="21">
        <v>0.6</v>
      </c>
      <c r="H415" s="21" t="s">
        <v>14</v>
      </c>
      <c r="I415" s="5" t="s">
        <v>1921</v>
      </c>
    </row>
    <row r="416" spans="1:9" x14ac:dyDescent="0.2">
      <c r="A416" s="7" t="s">
        <v>850</v>
      </c>
      <c r="B416" s="21" t="s">
        <v>1573</v>
      </c>
      <c r="C416" s="21" t="s">
        <v>1661</v>
      </c>
      <c r="D416" s="21" t="s">
        <v>1749</v>
      </c>
      <c r="E416" s="21" t="s">
        <v>1832</v>
      </c>
      <c r="F416" s="21" t="s">
        <v>551</v>
      </c>
      <c r="G416" s="21">
        <v>0.6</v>
      </c>
      <c r="H416" s="21" t="s">
        <v>14</v>
      </c>
      <c r="I416" s="5" t="s">
        <v>1921</v>
      </c>
    </row>
    <row r="417" spans="1:9" x14ac:dyDescent="0.2">
      <c r="A417" s="7" t="s">
        <v>851</v>
      </c>
      <c r="B417" s="21" t="s">
        <v>1574</v>
      </c>
      <c r="C417" s="21" t="s">
        <v>1662</v>
      </c>
      <c r="D417" s="21" t="s">
        <v>1750</v>
      </c>
      <c r="E417" s="21" t="s">
        <v>1833</v>
      </c>
      <c r="F417" s="21" t="s">
        <v>1913</v>
      </c>
      <c r="G417" s="21">
        <v>0.6</v>
      </c>
      <c r="H417" s="21" t="s">
        <v>14</v>
      </c>
      <c r="I417" s="5" t="s">
        <v>1921</v>
      </c>
    </row>
    <row r="418" spans="1:9" x14ac:dyDescent="0.2">
      <c r="A418" s="7" t="s">
        <v>852</v>
      </c>
      <c r="B418" s="21" t="s">
        <v>1575</v>
      </c>
      <c r="C418" s="21" t="s">
        <v>1663</v>
      </c>
      <c r="D418" s="21" t="s">
        <v>1751</v>
      </c>
      <c r="E418" s="21" t="s">
        <v>1834</v>
      </c>
      <c r="F418" s="21" t="s">
        <v>1914</v>
      </c>
      <c r="G418" s="21">
        <v>0.6</v>
      </c>
      <c r="H418" s="21" t="s">
        <v>14</v>
      </c>
      <c r="I418" s="5" t="s">
        <v>1921</v>
      </c>
    </row>
    <row r="419" spans="1:9" x14ac:dyDescent="0.2">
      <c r="A419" s="7" t="s">
        <v>853</v>
      </c>
      <c r="B419" s="21" t="s">
        <v>1576</v>
      </c>
      <c r="C419" s="21" t="s">
        <v>1664</v>
      </c>
      <c r="D419" s="21" t="s">
        <v>1752</v>
      </c>
      <c r="E419" s="21" t="s">
        <v>1835</v>
      </c>
      <c r="F419" s="21" t="s">
        <v>1915</v>
      </c>
      <c r="G419" s="21">
        <v>0.6</v>
      </c>
      <c r="H419" s="21" t="s">
        <v>14</v>
      </c>
      <c r="I419" s="5" t="s">
        <v>1921</v>
      </c>
    </row>
    <row r="420" spans="1:9" x14ac:dyDescent="0.2">
      <c r="A420" s="7" t="s">
        <v>854</v>
      </c>
      <c r="B420" s="21" t="s">
        <v>1577</v>
      </c>
      <c r="C420" s="21" t="s">
        <v>1665</v>
      </c>
      <c r="D420" s="21" t="s">
        <v>1753</v>
      </c>
      <c r="E420" s="21" t="s">
        <v>1836</v>
      </c>
      <c r="F420" s="21" t="s">
        <v>1916</v>
      </c>
      <c r="G420" s="21">
        <v>0.6</v>
      </c>
      <c r="H420" s="21" t="s">
        <v>14</v>
      </c>
      <c r="I420" s="5" t="s">
        <v>1921</v>
      </c>
    </row>
    <row r="421" spans="1:9" x14ac:dyDescent="0.2">
      <c r="A421" s="7" t="s">
        <v>855</v>
      </c>
      <c r="B421" s="21" t="s">
        <v>1578</v>
      </c>
      <c r="C421" s="21" t="s">
        <v>1666</v>
      </c>
      <c r="D421" s="21" t="s">
        <v>1754</v>
      </c>
      <c r="E421" s="21" t="s">
        <v>1832</v>
      </c>
      <c r="F421" s="21" t="s">
        <v>551</v>
      </c>
      <c r="G421" s="21">
        <v>0.6</v>
      </c>
      <c r="H421" s="21" t="s">
        <v>14</v>
      </c>
      <c r="I421" s="5" t="s">
        <v>1921</v>
      </c>
    </row>
    <row r="422" spans="1:9" x14ac:dyDescent="0.2">
      <c r="A422" s="7" t="s">
        <v>856</v>
      </c>
      <c r="B422" s="21" t="s">
        <v>1579</v>
      </c>
      <c r="C422" s="21" t="s">
        <v>1667</v>
      </c>
      <c r="D422" s="21" t="s">
        <v>1755</v>
      </c>
      <c r="E422" s="21" t="s">
        <v>1837</v>
      </c>
      <c r="F422" s="21" t="s">
        <v>1917</v>
      </c>
      <c r="G422" s="21">
        <v>0.6</v>
      </c>
      <c r="H422" s="21" t="s">
        <v>14</v>
      </c>
      <c r="I422" s="5" t="s">
        <v>1921</v>
      </c>
    </row>
    <row r="423" spans="1:9" x14ac:dyDescent="0.2">
      <c r="A423" s="7" t="s">
        <v>857</v>
      </c>
      <c r="B423" s="21" t="s">
        <v>1580</v>
      </c>
      <c r="C423" s="21" t="s">
        <v>1668</v>
      </c>
      <c r="D423" s="21" t="s">
        <v>1756</v>
      </c>
      <c r="E423" s="21" t="s">
        <v>1838</v>
      </c>
      <c r="F423" s="21" t="s">
        <v>1918</v>
      </c>
      <c r="G423" s="21">
        <v>0.6</v>
      </c>
      <c r="H423" s="21" t="s">
        <v>14</v>
      </c>
      <c r="I423" s="5" t="s">
        <v>1921</v>
      </c>
    </row>
    <row r="424" spans="1:9" x14ac:dyDescent="0.2">
      <c r="A424" s="7" t="s">
        <v>858</v>
      </c>
      <c r="B424" s="21" t="s">
        <v>1581</v>
      </c>
      <c r="C424" s="21" t="s">
        <v>1669</v>
      </c>
      <c r="D424" s="21" t="s">
        <v>1757</v>
      </c>
      <c r="E424" s="21" t="s">
        <v>1839</v>
      </c>
      <c r="F424" s="21" t="s">
        <v>1919</v>
      </c>
      <c r="G424" s="21">
        <v>0.6</v>
      </c>
      <c r="H424" s="21" t="s">
        <v>14</v>
      </c>
      <c r="I424" s="5" t="s">
        <v>1921</v>
      </c>
    </row>
    <row r="425" spans="1:9" x14ac:dyDescent="0.2">
      <c r="A425" s="7" t="s">
        <v>859</v>
      </c>
      <c r="B425" s="21" t="s">
        <v>1582</v>
      </c>
      <c r="C425" s="21" t="s">
        <v>1670</v>
      </c>
      <c r="D425" s="21" t="s">
        <v>1758</v>
      </c>
      <c r="E425" s="21" t="s">
        <v>1840</v>
      </c>
      <c r="F425" s="21" t="s">
        <v>1920</v>
      </c>
      <c r="G425" s="21">
        <v>0.6</v>
      </c>
      <c r="H425" s="21" t="s">
        <v>14</v>
      </c>
      <c r="I425" s="5" t="s">
        <v>1921</v>
      </c>
    </row>
    <row r="426" spans="1:9" x14ac:dyDescent="0.2">
      <c r="A426" s="7" t="s">
        <v>860</v>
      </c>
      <c r="B426" s="57" t="s">
        <v>1922</v>
      </c>
      <c r="C426" s="58" t="s">
        <v>1923</v>
      </c>
      <c r="D426" s="58" t="s">
        <v>1924</v>
      </c>
      <c r="E426" s="48">
        <v>1813.89</v>
      </c>
      <c r="F426" s="48">
        <v>1088.33</v>
      </c>
      <c r="G426" s="48">
        <v>0.6</v>
      </c>
      <c r="H426" s="48" t="s">
        <v>14</v>
      </c>
      <c r="I426" s="5" t="s">
        <v>1925</v>
      </c>
    </row>
    <row r="427" spans="1:9" x14ac:dyDescent="0.2">
      <c r="A427" s="7" t="s">
        <v>1966</v>
      </c>
      <c r="B427" s="67" t="s">
        <v>1926</v>
      </c>
      <c r="C427" s="59" t="s">
        <v>1927</v>
      </c>
      <c r="D427" s="61" t="s">
        <v>1928</v>
      </c>
      <c r="E427" s="59">
        <v>38.69</v>
      </c>
      <c r="F427" s="59">
        <v>23.21</v>
      </c>
      <c r="G427" s="59">
        <v>0.6</v>
      </c>
      <c r="H427" s="59" t="s">
        <v>14</v>
      </c>
      <c r="I427" s="5" t="s">
        <v>1965</v>
      </c>
    </row>
    <row r="428" spans="1:9" x14ac:dyDescent="0.2">
      <c r="A428" s="7" t="s">
        <v>1967</v>
      </c>
      <c r="B428" s="67" t="s">
        <v>1929</v>
      </c>
      <c r="C428" s="59" t="s">
        <v>1930</v>
      </c>
      <c r="D428" s="68" t="s">
        <v>1931</v>
      </c>
      <c r="E428" s="59">
        <v>15987</v>
      </c>
      <c r="F428" s="59">
        <v>9592.2000000000007</v>
      </c>
      <c r="G428" s="59">
        <v>0.6</v>
      </c>
      <c r="H428" s="59" t="s">
        <v>14</v>
      </c>
      <c r="I428" s="5" t="s">
        <v>1965</v>
      </c>
    </row>
    <row r="429" spans="1:9" x14ac:dyDescent="0.2">
      <c r="A429" s="7" t="s">
        <v>1968</v>
      </c>
      <c r="B429" s="67" t="s">
        <v>1932</v>
      </c>
      <c r="C429" s="59" t="s">
        <v>1933</v>
      </c>
      <c r="D429" s="61" t="s">
        <v>1934</v>
      </c>
      <c r="E429" s="59">
        <v>22218.25</v>
      </c>
      <c r="F429" s="59">
        <v>13330.95</v>
      </c>
      <c r="G429" s="59">
        <v>0.6</v>
      </c>
      <c r="H429" s="59" t="s">
        <v>14</v>
      </c>
      <c r="I429" s="5" t="s">
        <v>1965</v>
      </c>
    </row>
    <row r="430" spans="1:9" x14ac:dyDescent="0.2">
      <c r="A430" s="7" t="s">
        <v>1969</v>
      </c>
      <c r="B430" s="67" t="s">
        <v>1935</v>
      </c>
      <c r="C430" s="59" t="s">
        <v>1936</v>
      </c>
      <c r="D430" s="61" t="s">
        <v>1937</v>
      </c>
      <c r="E430" s="59">
        <v>1216.8599999999999</v>
      </c>
      <c r="F430" s="59">
        <v>730.12</v>
      </c>
      <c r="G430" s="59">
        <v>0.6</v>
      </c>
      <c r="H430" s="59" t="s">
        <v>14</v>
      </c>
      <c r="I430" s="5" t="s">
        <v>1965</v>
      </c>
    </row>
    <row r="431" spans="1:9" x14ac:dyDescent="0.2">
      <c r="A431" s="7" t="s">
        <v>1970</v>
      </c>
      <c r="B431" s="67" t="s">
        <v>1938</v>
      </c>
      <c r="C431" s="59" t="s">
        <v>1939</v>
      </c>
      <c r="D431" s="67" t="s">
        <v>1940</v>
      </c>
      <c r="E431" s="59">
        <v>37175.089999999997</v>
      </c>
      <c r="F431" s="59">
        <v>22305.05</v>
      </c>
      <c r="G431" s="59">
        <v>0.6</v>
      </c>
      <c r="H431" s="59" t="s">
        <v>14</v>
      </c>
      <c r="I431" s="5" t="s">
        <v>1965</v>
      </c>
    </row>
    <row r="432" spans="1:9" x14ac:dyDescent="0.2">
      <c r="A432" s="7" t="s">
        <v>1971</v>
      </c>
      <c r="B432" s="67" t="s">
        <v>1941</v>
      </c>
      <c r="C432" s="59" t="s">
        <v>1942</v>
      </c>
      <c r="D432" s="61" t="s">
        <v>1943</v>
      </c>
      <c r="E432" s="59">
        <v>4980.72</v>
      </c>
      <c r="F432" s="59">
        <v>2988.43</v>
      </c>
      <c r="G432" s="59">
        <v>0.6</v>
      </c>
      <c r="H432" s="59" t="s">
        <v>14</v>
      </c>
      <c r="I432" s="5" t="s">
        <v>1965</v>
      </c>
    </row>
    <row r="433" spans="1:9" x14ac:dyDescent="0.2">
      <c r="A433" s="7" t="s">
        <v>1972</v>
      </c>
      <c r="B433" s="67" t="s">
        <v>1944</v>
      </c>
      <c r="C433" s="59" t="s">
        <v>1945</v>
      </c>
      <c r="D433" s="67" t="s">
        <v>1946</v>
      </c>
      <c r="E433" s="59">
        <v>9673.35</v>
      </c>
      <c r="F433" s="59">
        <v>5804.01</v>
      </c>
      <c r="G433" s="59">
        <v>0.6</v>
      </c>
      <c r="H433" s="59" t="s">
        <v>14</v>
      </c>
      <c r="I433" s="5" t="s">
        <v>1965</v>
      </c>
    </row>
    <row r="434" spans="1:9" x14ac:dyDescent="0.2">
      <c r="A434" s="7" t="s">
        <v>1973</v>
      </c>
      <c r="B434" s="67" t="s">
        <v>1947</v>
      </c>
      <c r="C434" s="59" t="s">
        <v>1948</v>
      </c>
      <c r="D434" s="61" t="s">
        <v>1949</v>
      </c>
      <c r="E434" s="59">
        <v>1212.93</v>
      </c>
      <c r="F434" s="59">
        <v>727.76</v>
      </c>
      <c r="G434" s="59">
        <v>0.6</v>
      </c>
      <c r="H434" s="59" t="s">
        <v>14</v>
      </c>
      <c r="I434" s="5" t="s">
        <v>1965</v>
      </c>
    </row>
    <row r="435" spans="1:9" x14ac:dyDescent="0.2">
      <c r="A435" s="7" t="s">
        <v>1974</v>
      </c>
      <c r="B435" s="67" t="s">
        <v>1950</v>
      </c>
      <c r="C435" s="59" t="s">
        <v>1951</v>
      </c>
      <c r="D435" s="61" t="s">
        <v>1952</v>
      </c>
      <c r="E435" s="59">
        <v>862.5</v>
      </c>
      <c r="F435" s="59">
        <v>517.5</v>
      </c>
      <c r="G435" s="59">
        <v>0.6</v>
      </c>
      <c r="H435" s="59" t="s">
        <v>14</v>
      </c>
      <c r="I435" s="5" t="s">
        <v>1965</v>
      </c>
    </row>
    <row r="436" spans="1:9" x14ac:dyDescent="0.2">
      <c r="A436" s="7" t="s">
        <v>1975</v>
      </c>
      <c r="B436" s="67" t="s">
        <v>1953</v>
      </c>
      <c r="C436" s="59" t="s">
        <v>1954</v>
      </c>
      <c r="D436" s="67" t="s">
        <v>1955</v>
      </c>
      <c r="E436" s="59">
        <v>14651.97</v>
      </c>
      <c r="F436" s="59">
        <v>8791.18</v>
      </c>
      <c r="G436" s="59">
        <v>0.6</v>
      </c>
      <c r="H436" s="59" t="s">
        <v>14</v>
      </c>
      <c r="I436" s="5" t="s">
        <v>1965</v>
      </c>
    </row>
    <row r="437" spans="1:9" x14ac:dyDescent="0.2">
      <c r="A437" s="7" t="s">
        <v>1976</v>
      </c>
      <c r="B437" s="67" t="s">
        <v>1956</v>
      </c>
      <c r="C437" s="59" t="s">
        <v>1957</v>
      </c>
      <c r="D437" s="61" t="s">
        <v>1958</v>
      </c>
      <c r="E437" s="59">
        <v>900.72</v>
      </c>
      <c r="F437" s="59">
        <v>540.42999999999995</v>
      </c>
      <c r="G437" s="59">
        <v>0.6</v>
      </c>
      <c r="H437" s="59" t="s">
        <v>14</v>
      </c>
      <c r="I437" s="5" t="s">
        <v>1965</v>
      </c>
    </row>
    <row r="438" spans="1:9" x14ac:dyDescent="0.2">
      <c r="A438" s="7" t="s">
        <v>1977</v>
      </c>
      <c r="B438" s="67" t="s">
        <v>1959</v>
      </c>
      <c r="C438" s="59" t="s">
        <v>1960</v>
      </c>
      <c r="D438" s="67" t="s">
        <v>1961</v>
      </c>
      <c r="E438" s="59">
        <v>2200.5</v>
      </c>
      <c r="F438" s="59">
        <v>1320.3</v>
      </c>
      <c r="G438" s="59">
        <v>0.6</v>
      </c>
      <c r="H438" s="59" t="s">
        <v>14</v>
      </c>
      <c r="I438" s="5" t="s">
        <v>1965</v>
      </c>
    </row>
    <row r="439" spans="1:9" x14ac:dyDescent="0.2">
      <c r="A439" s="7" t="s">
        <v>1978</v>
      </c>
      <c r="B439" s="67" t="s">
        <v>1962</v>
      </c>
      <c r="C439" s="59" t="s">
        <v>1963</v>
      </c>
      <c r="D439" s="67" t="s">
        <v>1964</v>
      </c>
      <c r="E439" s="59">
        <v>807.9</v>
      </c>
      <c r="F439" s="59">
        <v>484.74</v>
      </c>
      <c r="G439" s="59">
        <v>0.6</v>
      </c>
      <c r="H439" s="59" t="s">
        <v>14</v>
      </c>
      <c r="I439" s="5" t="s">
        <v>1965</v>
      </c>
    </row>
    <row r="440" spans="1:9" x14ac:dyDescent="0.2">
      <c r="A440" s="7" t="s">
        <v>1996</v>
      </c>
      <c r="B440" s="61" t="s">
        <v>1979</v>
      </c>
      <c r="C440" s="59" t="s">
        <v>1980</v>
      </c>
      <c r="D440" s="61" t="s">
        <v>1981</v>
      </c>
      <c r="E440" s="59">
        <v>2284.4699999999998</v>
      </c>
      <c r="F440" s="59">
        <v>1370.68</v>
      </c>
      <c r="G440" s="59">
        <v>0.6</v>
      </c>
      <c r="H440" s="59" t="s">
        <v>14</v>
      </c>
      <c r="I440" s="5" t="s">
        <v>1995</v>
      </c>
    </row>
    <row r="441" spans="1:9" x14ac:dyDescent="0.2">
      <c r="A441" s="7" t="s">
        <v>1997</v>
      </c>
      <c r="B441" s="61" t="s">
        <v>1982</v>
      </c>
      <c r="C441" s="59" t="s">
        <v>1983</v>
      </c>
      <c r="D441" s="61" t="s">
        <v>1984</v>
      </c>
      <c r="E441" s="59">
        <v>163172.71</v>
      </c>
      <c r="F441" s="62">
        <v>97903.63</v>
      </c>
      <c r="G441" s="59">
        <v>0.6</v>
      </c>
      <c r="H441" s="59" t="s">
        <v>14</v>
      </c>
      <c r="I441" s="5" t="s">
        <v>1995</v>
      </c>
    </row>
    <row r="442" spans="1:9" x14ac:dyDescent="0.2">
      <c r="A442" s="7" t="s">
        <v>1998</v>
      </c>
      <c r="B442" s="61" t="s">
        <v>1985</v>
      </c>
      <c r="C442" s="59" t="s">
        <v>1986</v>
      </c>
      <c r="D442" s="61" t="s">
        <v>1987</v>
      </c>
      <c r="E442" s="59">
        <v>35903.370000000003</v>
      </c>
      <c r="F442" s="59">
        <v>21542.02</v>
      </c>
      <c r="G442" s="59">
        <v>0.6</v>
      </c>
      <c r="H442" s="59" t="s">
        <v>14</v>
      </c>
      <c r="I442" s="5" t="s">
        <v>1995</v>
      </c>
    </row>
    <row r="443" spans="1:9" x14ac:dyDescent="0.2">
      <c r="A443" s="7" t="s">
        <v>1999</v>
      </c>
      <c r="B443" s="61" t="s">
        <v>1988</v>
      </c>
      <c r="C443" s="59" t="s">
        <v>1989</v>
      </c>
      <c r="D443" s="61" t="s">
        <v>1990</v>
      </c>
      <c r="E443" s="59">
        <v>1846.74</v>
      </c>
      <c r="F443" s="59">
        <v>1108.04</v>
      </c>
      <c r="G443" s="59">
        <v>0.6</v>
      </c>
      <c r="H443" s="59" t="s">
        <v>14</v>
      </c>
      <c r="I443" s="5" t="s">
        <v>1995</v>
      </c>
    </row>
    <row r="444" spans="1:9" x14ac:dyDescent="0.2">
      <c r="A444" s="7" t="s">
        <v>2000</v>
      </c>
      <c r="B444" s="61" t="s">
        <v>1991</v>
      </c>
      <c r="C444" s="59" t="s">
        <v>12</v>
      </c>
      <c r="D444" s="61" t="s">
        <v>13</v>
      </c>
      <c r="E444" s="59">
        <v>10186.08</v>
      </c>
      <c r="F444" s="59">
        <v>6111.65</v>
      </c>
      <c r="G444" s="59">
        <v>0.6</v>
      </c>
      <c r="H444" s="59" t="s">
        <v>14</v>
      </c>
      <c r="I444" s="5" t="s">
        <v>1995</v>
      </c>
    </row>
    <row r="445" spans="1:9" x14ac:dyDescent="0.2">
      <c r="A445" s="7" t="s">
        <v>2001</v>
      </c>
      <c r="B445" s="61" t="s">
        <v>1992</v>
      </c>
      <c r="C445" s="59" t="s">
        <v>1993</v>
      </c>
      <c r="D445" s="61" t="s">
        <v>1994</v>
      </c>
      <c r="E445" s="59">
        <v>5812.35</v>
      </c>
      <c r="F445" s="59">
        <v>3487.41</v>
      </c>
      <c r="G445" s="59">
        <v>0.6</v>
      </c>
      <c r="H445" s="59" t="s">
        <v>14</v>
      </c>
      <c r="I445" s="5" t="s">
        <v>1995</v>
      </c>
    </row>
    <row r="446" spans="1:9" x14ac:dyDescent="0.2">
      <c r="A446" s="7" t="s">
        <v>2040</v>
      </c>
      <c r="B446" s="70" t="s">
        <v>2002</v>
      </c>
      <c r="C446" s="70" t="s">
        <v>2003</v>
      </c>
      <c r="D446" s="70" t="s">
        <v>2004</v>
      </c>
      <c r="E446" s="70">
        <v>8679.19</v>
      </c>
      <c r="F446" s="70">
        <v>2603.7600000000002</v>
      </c>
      <c r="G446" s="70" t="s">
        <v>2005</v>
      </c>
      <c r="H446" s="59" t="s">
        <v>51</v>
      </c>
      <c r="I446" s="5" t="s">
        <v>2039</v>
      </c>
    </row>
    <row r="447" spans="1:9" x14ac:dyDescent="0.2">
      <c r="A447" s="7" t="s">
        <v>2041</v>
      </c>
      <c r="B447" s="70" t="s">
        <v>2006</v>
      </c>
      <c r="C447" s="70" t="s">
        <v>2007</v>
      </c>
      <c r="D447" s="70" t="s">
        <v>2008</v>
      </c>
      <c r="E447" s="70">
        <v>8935.7000000000007</v>
      </c>
      <c r="F447" s="70">
        <v>5361.42</v>
      </c>
      <c r="G447" s="70" t="s">
        <v>1224</v>
      </c>
      <c r="H447" s="59" t="s">
        <v>14</v>
      </c>
      <c r="I447" s="5" t="s">
        <v>2039</v>
      </c>
    </row>
    <row r="448" spans="1:9" x14ac:dyDescent="0.2">
      <c r="A448" s="7" t="s">
        <v>2042</v>
      </c>
      <c r="B448" s="70" t="s">
        <v>2009</v>
      </c>
      <c r="C448" s="70" t="s">
        <v>2010</v>
      </c>
      <c r="D448" s="70" t="s">
        <v>2011</v>
      </c>
      <c r="E448" s="70">
        <v>3004.81</v>
      </c>
      <c r="F448" s="70">
        <v>1802.89</v>
      </c>
      <c r="G448" s="70" t="s">
        <v>1224</v>
      </c>
      <c r="H448" s="59" t="s">
        <v>14</v>
      </c>
      <c r="I448" s="5" t="s">
        <v>2039</v>
      </c>
    </row>
    <row r="449" spans="1:9" x14ac:dyDescent="0.2">
      <c r="A449" s="7" t="s">
        <v>2043</v>
      </c>
      <c r="B449" s="70" t="s">
        <v>2012</v>
      </c>
      <c r="C449" s="70" t="s">
        <v>2013</v>
      </c>
      <c r="D449" s="70" t="s">
        <v>2014</v>
      </c>
      <c r="E449" s="70">
        <v>2612.52</v>
      </c>
      <c r="F449" s="70">
        <v>1567.51</v>
      </c>
      <c r="G449" s="70" t="s">
        <v>1224</v>
      </c>
      <c r="H449" s="59" t="s">
        <v>14</v>
      </c>
      <c r="I449" s="5" t="s">
        <v>2039</v>
      </c>
    </row>
    <row r="450" spans="1:9" x14ac:dyDescent="0.2">
      <c r="A450" s="7" t="s">
        <v>2044</v>
      </c>
      <c r="B450" s="70" t="s">
        <v>2015</v>
      </c>
      <c r="C450" s="70" t="s">
        <v>2016</v>
      </c>
      <c r="D450" s="70" t="s">
        <v>2017</v>
      </c>
      <c r="E450" s="70">
        <v>1197.6600000000001</v>
      </c>
      <c r="F450" s="70">
        <v>718.6</v>
      </c>
      <c r="G450" s="70" t="s">
        <v>1224</v>
      </c>
      <c r="H450" s="59" t="s">
        <v>14</v>
      </c>
      <c r="I450" s="5" t="s">
        <v>2039</v>
      </c>
    </row>
    <row r="451" spans="1:9" x14ac:dyDescent="0.2">
      <c r="A451" s="7" t="s">
        <v>2045</v>
      </c>
      <c r="B451" s="70" t="s">
        <v>2018</v>
      </c>
      <c r="C451" s="70" t="s">
        <v>2019</v>
      </c>
      <c r="D451" s="70" t="s">
        <v>2020</v>
      </c>
      <c r="E451" s="70">
        <v>2075.8200000000002</v>
      </c>
      <c r="F451" s="70">
        <v>1245.49</v>
      </c>
      <c r="G451" s="70" t="s">
        <v>1224</v>
      </c>
      <c r="H451" s="59" t="s">
        <v>14</v>
      </c>
      <c r="I451" s="5" t="s">
        <v>2039</v>
      </c>
    </row>
    <row r="452" spans="1:9" x14ac:dyDescent="0.2">
      <c r="A452" s="7" t="s">
        <v>2046</v>
      </c>
      <c r="B452" s="70" t="s">
        <v>2021</v>
      </c>
      <c r="C452" s="70" t="s">
        <v>2022</v>
      </c>
      <c r="D452" s="70" t="s">
        <v>2023</v>
      </c>
      <c r="E452" s="70">
        <v>4027.98</v>
      </c>
      <c r="F452" s="70">
        <v>2416.79</v>
      </c>
      <c r="G452" s="70" t="s">
        <v>1224</v>
      </c>
      <c r="H452" s="59" t="s">
        <v>14</v>
      </c>
      <c r="I452" s="5" t="s">
        <v>2039</v>
      </c>
    </row>
    <row r="453" spans="1:9" x14ac:dyDescent="0.2">
      <c r="A453" s="7" t="s">
        <v>2047</v>
      </c>
      <c r="B453" s="70" t="s">
        <v>2024</v>
      </c>
      <c r="C453" s="70" t="s">
        <v>2025</v>
      </c>
      <c r="D453" s="70" t="s">
        <v>2026</v>
      </c>
      <c r="E453" s="70">
        <v>12255.54</v>
      </c>
      <c r="F453" s="70">
        <v>7353.32</v>
      </c>
      <c r="G453" s="70" t="s">
        <v>1224</v>
      </c>
      <c r="H453" s="59" t="s">
        <v>14</v>
      </c>
      <c r="I453" s="5" t="s">
        <v>2039</v>
      </c>
    </row>
    <row r="454" spans="1:9" x14ac:dyDescent="0.2">
      <c r="A454" s="7" t="s">
        <v>2048</v>
      </c>
      <c r="B454" s="70" t="s">
        <v>2027</v>
      </c>
      <c r="C454" s="70" t="s">
        <v>2028</v>
      </c>
      <c r="D454" s="70" t="s">
        <v>2029</v>
      </c>
      <c r="E454" s="70">
        <v>6263.25</v>
      </c>
      <c r="F454" s="70">
        <v>3757.95</v>
      </c>
      <c r="G454" s="70" t="s">
        <v>1224</v>
      </c>
      <c r="H454" s="59" t="s">
        <v>14</v>
      </c>
      <c r="I454" s="5" t="s">
        <v>2039</v>
      </c>
    </row>
    <row r="455" spans="1:9" x14ac:dyDescent="0.2">
      <c r="A455" s="7" t="s">
        <v>2049</v>
      </c>
      <c r="B455" s="70" t="s">
        <v>2030</v>
      </c>
      <c r="C455" s="70" t="s">
        <v>2031</v>
      </c>
      <c r="D455" s="70" t="s">
        <v>2032</v>
      </c>
      <c r="E455" s="70">
        <v>593.16</v>
      </c>
      <c r="F455" s="70">
        <v>355.9</v>
      </c>
      <c r="G455" s="70" t="s">
        <v>1224</v>
      </c>
      <c r="H455" s="59" t="s">
        <v>14</v>
      </c>
      <c r="I455" s="5" t="s">
        <v>2039</v>
      </c>
    </row>
    <row r="456" spans="1:9" x14ac:dyDescent="0.2">
      <c r="A456" s="7" t="s">
        <v>2050</v>
      </c>
      <c r="B456" s="70" t="s">
        <v>2033</v>
      </c>
      <c r="C456" s="70" t="s">
        <v>2034</v>
      </c>
      <c r="D456" s="70" t="s">
        <v>2035</v>
      </c>
      <c r="E456" s="70">
        <v>536.85</v>
      </c>
      <c r="F456" s="70">
        <v>322.11</v>
      </c>
      <c r="G456" s="70" t="s">
        <v>1224</v>
      </c>
      <c r="H456" s="59" t="s">
        <v>14</v>
      </c>
      <c r="I456" s="5" t="s">
        <v>2039</v>
      </c>
    </row>
    <row r="457" spans="1:9" x14ac:dyDescent="0.2">
      <c r="A457" s="7" t="s">
        <v>2051</v>
      </c>
      <c r="B457" s="70" t="s">
        <v>2036</v>
      </c>
      <c r="C457" s="70" t="s">
        <v>2037</v>
      </c>
      <c r="D457" s="70" t="s">
        <v>2038</v>
      </c>
      <c r="E457" s="70">
        <v>25766.16</v>
      </c>
      <c r="F457" s="70">
        <v>15459.7</v>
      </c>
      <c r="G457" s="70" t="s">
        <v>1224</v>
      </c>
      <c r="H457" s="59" t="s">
        <v>14</v>
      </c>
      <c r="I457" s="5" t="s">
        <v>2039</v>
      </c>
    </row>
    <row r="458" spans="1:9" x14ac:dyDescent="0.2">
      <c r="A458" s="7" t="s">
        <v>2110</v>
      </c>
      <c r="B458" s="60" t="s">
        <v>2052</v>
      </c>
      <c r="C458" s="51" t="s">
        <v>2053</v>
      </c>
      <c r="D458" s="51" t="s">
        <v>2054</v>
      </c>
      <c r="E458" s="51">
        <v>12682.5</v>
      </c>
      <c r="F458" s="51">
        <v>7609.5</v>
      </c>
      <c r="G458" s="51">
        <v>0.6</v>
      </c>
      <c r="H458" s="51" t="s">
        <v>14</v>
      </c>
      <c r="I458" s="5" t="s">
        <v>2109</v>
      </c>
    </row>
    <row r="459" spans="1:9" x14ac:dyDescent="0.2">
      <c r="A459" s="7" t="s">
        <v>2111</v>
      </c>
      <c r="B459" s="60" t="s">
        <v>2055</v>
      </c>
      <c r="C459" s="51" t="s">
        <v>2056</v>
      </c>
      <c r="D459" s="51" t="s">
        <v>2057</v>
      </c>
      <c r="E459" s="51">
        <v>1842</v>
      </c>
      <c r="F459" s="51">
        <v>1105.2</v>
      </c>
      <c r="G459" s="51">
        <v>0.6</v>
      </c>
      <c r="H459" s="51" t="s">
        <v>14</v>
      </c>
      <c r="I459" s="5" t="s">
        <v>2109</v>
      </c>
    </row>
    <row r="460" spans="1:9" x14ac:dyDescent="0.2">
      <c r="A460" s="7" t="s">
        <v>2112</v>
      </c>
      <c r="B460" s="60" t="s">
        <v>2058</v>
      </c>
      <c r="C460" s="51" t="s">
        <v>2059</v>
      </c>
      <c r="D460" s="51" t="s">
        <v>2060</v>
      </c>
      <c r="E460" s="51">
        <v>13671.78</v>
      </c>
      <c r="F460" s="51">
        <v>8203.07</v>
      </c>
      <c r="G460" s="51">
        <v>0.6</v>
      </c>
      <c r="H460" s="51" t="s">
        <v>14</v>
      </c>
      <c r="I460" s="5" t="s">
        <v>2109</v>
      </c>
    </row>
    <row r="461" spans="1:9" x14ac:dyDescent="0.2">
      <c r="A461" s="7" t="s">
        <v>2113</v>
      </c>
      <c r="B461" s="60" t="s">
        <v>2061</v>
      </c>
      <c r="C461" s="51" t="s">
        <v>2062</v>
      </c>
      <c r="D461" s="51" t="s">
        <v>2063</v>
      </c>
      <c r="E461" s="51">
        <v>2370.9899999999998</v>
      </c>
      <c r="F461" s="51">
        <v>1422.59</v>
      </c>
      <c r="G461" s="51">
        <v>0.6</v>
      </c>
      <c r="H461" s="51" t="s">
        <v>14</v>
      </c>
      <c r="I461" s="5" t="s">
        <v>2109</v>
      </c>
    </row>
    <row r="462" spans="1:9" x14ac:dyDescent="0.2">
      <c r="A462" s="7" t="s">
        <v>2114</v>
      </c>
      <c r="B462" s="60" t="s">
        <v>2064</v>
      </c>
      <c r="C462" s="51" t="s">
        <v>2065</v>
      </c>
      <c r="D462" s="51" t="s">
        <v>2066</v>
      </c>
      <c r="E462" s="51">
        <v>7766.43</v>
      </c>
      <c r="F462" s="51">
        <v>4659.8599999999997</v>
      </c>
      <c r="G462" s="51">
        <v>0.6</v>
      </c>
      <c r="H462" s="51" t="s">
        <v>14</v>
      </c>
      <c r="I462" s="5" t="s">
        <v>2109</v>
      </c>
    </row>
    <row r="463" spans="1:9" x14ac:dyDescent="0.2">
      <c r="A463" s="7" t="s">
        <v>2115</v>
      </c>
      <c r="B463" s="60" t="s">
        <v>2067</v>
      </c>
      <c r="C463" s="51" t="s">
        <v>2068</v>
      </c>
      <c r="D463" s="51" t="s">
        <v>2069</v>
      </c>
      <c r="E463" s="51">
        <v>5566.74</v>
      </c>
      <c r="F463" s="51">
        <v>3340.04</v>
      </c>
      <c r="G463" s="51">
        <v>0.6</v>
      </c>
      <c r="H463" s="51" t="s">
        <v>14</v>
      </c>
      <c r="I463" s="5" t="s">
        <v>2109</v>
      </c>
    </row>
    <row r="464" spans="1:9" x14ac:dyDescent="0.2">
      <c r="A464" s="7" t="s">
        <v>2116</v>
      </c>
      <c r="B464" s="60" t="s">
        <v>2070</v>
      </c>
      <c r="C464" s="51" t="s">
        <v>2071</v>
      </c>
      <c r="D464" s="60" t="s">
        <v>2072</v>
      </c>
      <c r="E464" s="51">
        <v>110153.84</v>
      </c>
      <c r="F464" s="51">
        <v>66092.3</v>
      </c>
      <c r="G464" s="51">
        <v>0.6</v>
      </c>
      <c r="H464" s="51" t="s">
        <v>14</v>
      </c>
      <c r="I464" s="5" t="s">
        <v>2109</v>
      </c>
    </row>
    <row r="465" spans="1:9" x14ac:dyDescent="0.2">
      <c r="A465" s="7" t="s">
        <v>2117</v>
      </c>
      <c r="B465" s="60" t="s">
        <v>2073</v>
      </c>
      <c r="C465" s="51" t="s">
        <v>2074</v>
      </c>
      <c r="D465" s="51" t="s">
        <v>2075</v>
      </c>
      <c r="E465" s="51">
        <v>4513.1099999999997</v>
      </c>
      <c r="F465" s="51">
        <v>2707.87</v>
      </c>
      <c r="G465" s="51">
        <v>0.6</v>
      </c>
      <c r="H465" s="51" t="s">
        <v>14</v>
      </c>
      <c r="I465" s="5" t="s">
        <v>2109</v>
      </c>
    </row>
    <row r="466" spans="1:9" x14ac:dyDescent="0.2">
      <c r="A466" s="7" t="s">
        <v>2118</v>
      </c>
      <c r="B466" s="60" t="s">
        <v>2076</v>
      </c>
      <c r="C466" s="51" t="s">
        <v>2077</v>
      </c>
      <c r="D466" s="51" t="s">
        <v>2078</v>
      </c>
      <c r="E466" s="51">
        <v>1800</v>
      </c>
      <c r="F466" s="51">
        <v>1080</v>
      </c>
      <c r="G466" s="51">
        <v>0.6</v>
      </c>
      <c r="H466" s="51" t="s">
        <v>14</v>
      </c>
      <c r="I466" s="5" t="s">
        <v>2109</v>
      </c>
    </row>
    <row r="467" spans="1:9" x14ac:dyDescent="0.2">
      <c r="A467" s="7" t="s">
        <v>2119</v>
      </c>
      <c r="B467" s="60" t="s">
        <v>2079</v>
      </c>
      <c r="C467" s="51" t="s">
        <v>2080</v>
      </c>
      <c r="D467" s="51" t="s">
        <v>2081</v>
      </c>
      <c r="E467" s="51">
        <v>720</v>
      </c>
      <c r="F467" s="51">
        <v>432</v>
      </c>
      <c r="G467" s="51">
        <v>0.6</v>
      </c>
      <c r="H467" s="51" t="s">
        <v>14</v>
      </c>
      <c r="I467" s="5" t="s">
        <v>2109</v>
      </c>
    </row>
    <row r="468" spans="1:9" x14ac:dyDescent="0.2">
      <c r="A468" s="7" t="s">
        <v>2120</v>
      </c>
      <c r="B468" s="60" t="s">
        <v>2082</v>
      </c>
      <c r="C468" s="51" t="s">
        <v>2083</v>
      </c>
      <c r="D468" s="60" t="s">
        <v>2084</v>
      </c>
      <c r="E468" s="51">
        <v>2802.24</v>
      </c>
      <c r="F468" s="51">
        <v>1681.34</v>
      </c>
      <c r="G468" s="51">
        <v>0.6</v>
      </c>
      <c r="H468" s="51" t="s">
        <v>14</v>
      </c>
      <c r="I468" s="5" t="s">
        <v>2109</v>
      </c>
    </row>
    <row r="469" spans="1:9" x14ac:dyDescent="0.2">
      <c r="A469" s="7" t="s">
        <v>2121</v>
      </c>
      <c r="B469" s="60" t="s">
        <v>2085</v>
      </c>
      <c r="C469" s="51" t="s">
        <v>2086</v>
      </c>
      <c r="D469" s="51" t="s">
        <v>2087</v>
      </c>
      <c r="E469" s="51">
        <v>4460.79</v>
      </c>
      <c r="F469" s="51">
        <v>2676.47</v>
      </c>
      <c r="G469" s="51">
        <v>0.6</v>
      </c>
      <c r="H469" s="51" t="s">
        <v>14</v>
      </c>
      <c r="I469" s="5" t="s">
        <v>2109</v>
      </c>
    </row>
    <row r="470" spans="1:9" x14ac:dyDescent="0.2">
      <c r="A470" s="7" t="s">
        <v>2122</v>
      </c>
      <c r="B470" s="60" t="s">
        <v>2088</v>
      </c>
      <c r="C470" s="51" t="s">
        <v>2089</v>
      </c>
      <c r="D470" s="51" t="s">
        <v>2090</v>
      </c>
      <c r="E470" s="51">
        <v>1999.4</v>
      </c>
      <c r="F470" s="51">
        <v>1199.6400000000001</v>
      </c>
      <c r="G470" s="51">
        <v>0.6</v>
      </c>
      <c r="H470" s="51" t="s">
        <v>14</v>
      </c>
      <c r="I470" s="5" t="s">
        <v>2109</v>
      </c>
    </row>
    <row r="471" spans="1:9" x14ac:dyDescent="0.2">
      <c r="A471" s="7" t="s">
        <v>2123</v>
      </c>
      <c r="B471" s="60" t="s">
        <v>2091</v>
      </c>
      <c r="C471" s="51" t="s">
        <v>2092</v>
      </c>
      <c r="D471" s="51" t="s">
        <v>2093</v>
      </c>
      <c r="E471" s="51">
        <v>5649.36</v>
      </c>
      <c r="F471" s="51">
        <v>3389.62</v>
      </c>
      <c r="G471" s="51">
        <v>0.6</v>
      </c>
      <c r="H471" s="51" t="s">
        <v>14</v>
      </c>
      <c r="I471" s="5" t="s">
        <v>2109</v>
      </c>
    </row>
    <row r="472" spans="1:9" x14ac:dyDescent="0.2">
      <c r="A472" s="7" t="s">
        <v>2124</v>
      </c>
      <c r="B472" s="60" t="s">
        <v>2094</v>
      </c>
      <c r="C472" s="51" t="s">
        <v>2095</v>
      </c>
      <c r="D472" s="51" t="s">
        <v>2096</v>
      </c>
      <c r="E472" s="51">
        <v>15769.97</v>
      </c>
      <c r="F472" s="51">
        <v>9461.98</v>
      </c>
      <c r="G472" s="51">
        <v>0.6</v>
      </c>
      <c r="H472" s="51" t="s">
        <v>14</v>
      </c>
      <c r="I472" s="5" t="s">
        <v>2109</v>
      </c>
    </row>
    <row r="473" spans="1:9" x14ac:dyDescent="0.2">
      <c r="A473" s="7" t="s">
        <v>2125</v>
      </c>
      <c r="B473" s="60" t="s">
        <v>2097</v>
      </c>
      <c r="C473" s="51" t="s">
        <v>2098</v>
      </c>
      <c r="D473" s="51" t="s">
        <v>2099</v>
      </c>
      <c r="E473" s="51">
        <v>429.48</v>
      </c>
      <c r="F473" s="51">
        <v>257.69</v>
      </c>
      <c r="G473" s="51">
        <v>0.6</v>
      </c>
      <c r="H473" s="51" t="s">
        <v>14</v>
      </c>
      <c r="I473" s="5" t="s">
        <v>2109</v>
      </c>
    </row>
    <row r="474" spans="1:9" x14ac:dyDescent="0.2">
      <c r="A474" s="7" t="s">
        <v>2126</v>
      </c>
      <c r="B474" s="51" t="s">
        <v>2100</v>
      </c>
      <c r="C474" s="51" t="s">
        <v>2101</v>
      </c>
      <c r="D474" s="51" t="s">
        <v>2102</v>
      </c>
      <c r="E474" s="51">
        <v>2887.5</v>
      </c>
      <c r="F474" s="51">
        <v>1732.5</v>
      </c>
      <c r="G474" s="51">
        <v>0.6</v>
      </c>
      <c r="H474" s="51" t="s">
        <v>14</v>
      </c>
      <c r="I474" s="5" t="s">
        <v>2109</v>
      </c>
    </row>
    <row r="475" spans="1:9" x14ac:dyDescent="0.2">
      <c r="A475" s="7" t="s">
        <v>2127</v>
      </c>
      <c r="B475" s="51" t="s">
        <v>2103</v>
      </c>
      <c r="C475" s="51" t="s">
        <v>2104</v>
      </c>
      <c r="D475" s="51" t="s">
        <v>2105</v>
      </c>
      <c r="E475" s="51">
        <v>7515.9</v>
      </c>
      <c r="F475" s="51">
        <v>4509.54</v>
      </c>
      <c r="G475" s="51">
        <v>0.6</v>
      </c>
      <c r="H475" s="51" t="s">
        <v>14</v>
      </c>
      <c r="I475" s="5" t="s">
        <v>2109</v>
      </c>
    </row>
    <row r="476" spans="1:9" x14ac:dyDescent="0.2">
      <c r="A476" s="7" t="s">
        <v>2128</v>
      </c>
      <c r="B476" s="51" t="s">
        <v>2106</v>
      </c>
      <c r="C476" s="51" t="s">
        <v>2107</v>
      </c>
      <c r="D476" s="51" t="s">
        <v>2108</v>
      </c>
      <c r="E476" s="51">
        <v>2629.98</v>
      </c>
      <c r="F476" s="51">
        <v>1577.99</v>
      </c>
      <c r="G476" s="51">
        <v>0.6</v>
      </c>
      <c r="H476" s="51" t="s">
        <v>14</v>
      </c>
      <c r="I476" s="5" t="s">
        <v>2109</v>
      </c>
    </row>
    <row r="477" spans="1:9" x14ac:dyDescent="0.2">
      <c r="A477" s="7" t="s">
        <v>2303</v>
      </c>
      <c r="B477" s="63" t="s">
        <v>2129</v>
      </c>
      <c r="C477" s="48" t="s">
        <v>2130</v>
      </c>
      <c r="D477" s="48" t="s">
        <v>2131</v>
      </c>
      <c r="E477" s="48">
        <v>9086.5499999999993</v>
      </c>
      <c r="F477" s="48">
        <v>5451.93</v>
      </c>
      <c r="G477" s="48">
        <v>0.6</v>
      </c>
      <c r="H477" s="58" t="s">
        <v>14</v>
      </c>
      <c r="I477" s="5" t="s">
        <v>2360</v>
      </c>
    </row>
    <row r="478" spans="1:9" x14ac:dyDescent="0.2">
      <c r="A478" s="7" t="s">
        <v>2304</v>
      </c>
      <c r="B478" s="63" t="s">
        <v>2132</v>
      </c>
      <c r="C478" s="48" t="s">
        <v>2133</v>
      </c>
      <c r="D478" s="48" t="s">
        <v>2134</v>
      </c>
      <c r="E478" s="48">
        <v>2777.07</v>
      </c>
      <c r="F478" s="48">
        <v>1666.24</v>
      </c>
      <c r="G478" s="48">
        <v>0.6</v>
      </c>
      <c r="H478" s="58" t="s">
        <v>14</v>
      </c>
      <c r="I478" s="5" t="s">
        <v>2360</v>
      </c>
    </row>
    <row r="479" spans="1:9" x14ac:dyDescent="0.2">
      <c r="A479" s="7" t="s">
        <v>2305</v>
      </c>
      <c r="B479" s="63" t="s">
        <v>2135</v>
      </c>
      <c r="C479" s="48" t="s">
        <v>2136</v>
      </c>
      <c r="D479" s="48" t="s">
        <v>2137</v>
      </c>
      <c r="E479" s="48">
        <v>6822.82</v>
      </c>
      <c r="F479" s="48">
        <v>4093.69</v>
      </c>
      <c r="G479" s="48">
        <v>0.6</v>
      </c>
      <c r="H479" s="58" t="s">
        <v>14</v>
      </c>
      <c r="I479" s="5" t="s">
        <v>2360</v>
      </c>
    </row>
    <row r="480" spans="1:9" x14ac:dyDescent="0.2">
      <c r="A480" s="7" t="s">
        <v>2306</v>
      </c>
      <c r="B480" s="63" t="s">
        <v>2138</v>
      </c>
      <c r="C480" s="48" t="s">
        <v>2139</v>
      </c>
      <c r="D480" s="48" t="s">
        <v>2140</v>
      </c>
      <c r="E480" s="48">
        <v>7624.86</v>
      </c>
      <c r="F480" s="48">
        <v>4574.92</v>
      </c>
      <c r="G480" s="48">
        <v>0.6</v>
      </c>
      <c r="H480" s="58" t="s">
        <v>14</v>
      </c>
      <c r="I480" s="5" t="s">
        <v>2360</v>
      </c>
    </row>
    <row r="481" spans="1:9" x14ac:dyDescent="0.2">
      <c r="A481" s="7" t="s">
        <v>2307</v>
      </c>
      <c r="B481" s="63" t="s">
        <v>2141</v>
      </c>
      <c r="C481" s="48" t="s">
        <v>2142</v>
      </c>
      <c r="D481" s="63" t="s">
        <v>2143</v>
      </c>
      <c r="E481" s="48">
        <v>3188.07</v>
      </c>
      <c r="F481" s="48">
        <v>1912.84</v>
      </c>
      <c r="G481" s="48">
        <v>0.6</v>
      </c>
      <c r="H481" s="58" t="s">
        <v>14</v>
      </c>
      <c r="I481" s="5" t="s">
        <v>2360</v>
      </c>
    </row>
    <row r="482" spans="1:9" x14ac:dyDescent="0.2">
      <c r="A482" s="7" t="s">
        <v>2308</v>
      </c>
      <c r="B482" s="63" t="s">
        <v>2144</v>
      </c>
      <c r="C482" s="48" t="s">
        <v>2145</v>
      </c>
      <c r="D482" s="48" t="s">
        <v>2146</v>
      </c>
      <c r="E482" s="48">
        <v>8340.36</v>
      </c>
      <c r="F482" s="48">
        <v>5004.22</v>
      </c>
      <c r="G482" s="48">
        <v>0.6</v>
      </c>
      <c r="H482" s="58" t="s">
        <v>14</v>
      </c>
      <c r="I482" s="5" t="s">
        <v>2360</v>
      </c>
    </row>
    <row r="483" spans="1:9" x14ac:dyDescent="0.2">
      <c r="A483" s="7" t="s">
        <v>2309</v>
      </c>
      <c r="B483" s="63" t="s">
        <v>2147</v>
      </c>
      <c r="C483" s="48" t="s">
        <v>2148</v>
      </c>
      <c r="D483" s="48" t="s">
        <v>2149</v>
      </c>
      <c r="E483" s="48">
        <v>2469.5100000000002</v>
      </c>
      <c r="F483" s="48">
        <v>1481.71</v>
      </c>
      <c r="G483" s="48">
        <v>0.6</v>
      </c>
      <c r="H483" s="58" t="s">
        <v>14</v>
      </c>
      <c r="I483" s="5" t="s">
        <v>2360</v>
      </c>
    </row>
    <row r="484" spans="1:9" x14ac:dyDescent="0.2">
      <c r="A484" s="7" t="s">
        <v>2310</v>
      </c>
      <c r="B484" s="57" t="s">
        <v>2150</v>
      </c>
      <c r="C484" s="58" t="s">
        <v>2151</v>
      </c>
      <c r="D484" s="58" t="s">
        <v>2152</v>
      </c>
      <c r="E484" s="58">
        <v>506548.44</v>
      </c>
      <c r="F484" s="58">
        <v>151964.53</v>
      </c>
      <c r="G484" s="58">
        <v>0.3</v>
      </c>
      <c r="H484" s="58" t="s">
        <v>51</v>
      </c>
      <c r="I484" s="5" t="s">
        <v>2360</v>
      </c>
    </row>
    <row r="485" spans="1:9" x14ac:dyDescent="0.2">
      <c r="A485" s="7" t="s">
        <v>2311</v>
      </c>
      <c r="B485" s="63" t="s">
        <v>2153</v>
      </c>
      <c r="C485" s="48" t="s">
        <v>2154</v>
      </c>
      <c r="D485" s="48" t="s">
        <v>2155</v>
      </c>
      <c r="E485" s="48">
        <v>343.59</v>
      </c>
      <c r="F485" s="48">
        <v>206.15</v>
      </c>
      <c r="G485" s="48">
        <v>0.6</v>
      </c>
      <c r="H485" s="58" t="s">
        <v>14</v>
      </c>
      <c r="I485" s="5" t="s">
        <v>2360</v>
      </c>
    </row>
    <row r="486" spans="1:9" x14ac:dyDescent="0.2">
      <c r="A486" s="7" t="s">
        <v>2312</v>
      </c>
      <c r="B486" s="63" t="s">
        <v>2156</v>
      </c>
      <c r="C486" s="48" t="s">
        <v>2157</v>
      </c>
      <c r="D486" s="48" t="s">
        <v>2158</v>
      </c>
      <c r="E486" s="48">
        <v>901.08</v>
      </c>
      <c r="F486" s="48">
        <v>540.65</v>
      </c>
      <c r="G486" s="48">
        <v>0.6</v>
      </c>
      <c r="H486" s="58" t="s">
        <v>14</v>
      </c>
      <c r="I486" s="5" t="s">
        <v>2360</v>
      </c>
    </row>
    <row r="487" spans="1:9" x14ac:dyDescent="0.2">
      <c r="A487" s="7" t="s">
        <v>2313</v>
      </c>
      <c r="B487" s="63" t="s">
        <v>2159</v>
      </c>
      <c r="C487" s="48" t="s">
        <v>2160</v>
      </c>
      <c r="D487" s="48" t="s">
        <v>2161</v>
      </c>
      <c r="E487" s="48">
        <v>900.72</v>
      </c>
      <c r="F487" s="48">
        <v>540.42999999999995</v>
      </c>
      <c r="G487" s="48">
        <v>0.6</v>
      </c>
      <c r="H487" s="58" t="s">
        <v>14</v>
      </c>
      <c r="I487" s="5" t="s">
        <v>2360</v>
      </c>
    </row>
    <row r="488" spans="1:9" x14ac:dyDescent="0.2">
      <c r="A488" s="7" t="s">
        <v>2314</v>
      </c>
      <c r="B488" s="63" t="s">
        <v>2162</v>
      </c>
      <c r="C488" s="48" t="s">
        <v>2163</v>
      </c>
      <c r="D488" s="63" t="s">
        <v>2164</v>
      </c>
      <c r="E488" s="48">
        <v>4630.29</v>
      </c>
      <c r="F488" s="48">
        <v>2778.17</v>
      </c>
      <c r="G488" s="48">
        <v>0.6</v>
      </c>
      <c r="H488" s="58" t="s">
        <v>14</v>
      </c>
      <c r="I488" s="5" t="s">
        <v>2360</v>
      </c>
    </row>
    <row r="489" spans="1:9" x14ac:dyDescent="0.2">
      <c r="A489" s="7" t="s">
        <v>2315</v>
      </c>
      <c r="B489" s="63" t="s">
        <v>2165</v>
      </c>
      <c r="C489" s="48" t="s">
        <v>2166</v>
      </c>
      <c r="D489" s="48" t="s">
        <v>2167</v>
      </c>
      <c r="E489" s="48">
        <v>880.2</v>
      </c>
      <c r="F489" s="48">
        <v>528.12</v>
      </c>
      <c r="G489" s="48">
        <v>0.6</v>
      </c>
      <c r="H489" s="58" t="s">
        <v>14</v>
      </c>
      <c r="I489" s="5" t="s">
        <v>2360</v>
      </c>
    </row>
    <row r="490" spans="1:9" x14ac:dyDescent="0.2">
      <c r="A490" s="7" t="s">
        <v>2316</v>
      </c>
      <c r="B490" s="63" t="s">
        <v>2168</v>
      </c>
      <c r="C490" s="48" t="s">
        <v>2169</v>
      </c>
      <c r="D490" s="48" t="s">
        <v>2170</v>
      </c>
      <c r="E490" s="48">
        <v>13899.14</v>
      </c>
      <c r="F490" s="48">
        <v>8339.48</v>
      </c>
      <c r="G490" s="48">
        <v>0.6</v>
      </c>
      <c r="H490" s="58" t="s">
        <v>14</v>
      </c>
      <c r="I490" s="5" t="s">
        <v>2360</v>
      </c>
    </row>
    <row r="491" spans="1:9" x14ac:dyDescent="0.2">
      <c r="A491" s="7" t="s">
        <v>2317</v>
      </c>
      <c r="B491" s="63" t="s">
        <v>2171</v>
      </c>
      <c r="C491" s="48" t="s">
        <v>2172</v>
      </c>
      <c r="D491" s="48" t="s">
        <v>2173</v>
      </c>
      <c r="E491" s="48">
        <v>4962.99</v>
      </c>
      <c r="F491" s="48">
        <v>2977.79</v>
      </c>
      <c r="G491" s="48">
        <v>0.6</v>
      </c>
      <c r="H491" s="58" t="s">
        <v>14</v>
      </c>
      <c r="I491" s="5" t="s">
        <v>2360</v>
      </c>
    </row>
    <row r="492" spans="1:9" x14ac:dyDescent="0.2">
      <c r="A492" s="7" t="s">
        <v>2318</v>
      </c>
      <c r="B492" s="63" t="s">
        <v>2174</v>
      </c>
      <c r="C492" s="48" t="s">
        <v>2175</v>
      </c>
      <c r="D492" s="48" t="s">
        <v>2176</v>
      </c>
      <c r="E492" s="48">
        <v>1023.36</v>
      </c>
      <c r="F492" s="48">
        <v>614.02</v>
      </c>
      <c r="G492" s="48">
        <v>0.6</v>
      </c>
      <c r="H492" s="58" t="s">
        <v>14</v>
      </c>
      <c r="I492" s="5" t="s">
        <v>2360</v>
      </c>
    </row>
    <row r="493" spans="1:9" x14ac:dyDescent="0.2">
      <c r="A493" s="7" t="s">
        <v>2319</v>
      </c>
      <c r="B493" s="63" t="s">
        <v>2177</v>
      </c>
      <c r="C493" s="48" t="s">
        <v>2178</v>
      </c>
      <c r="D493" s="48" t="s">
        <v>2179</v>
      </c>
      <c r="E493" s="48">
        <v>6836.1</v>
      </c>
      <c r="F493" s="48">
        <v>4101.66</v>
      </c>
      <c r="G493" s="48">
        <v>0.6</v>
      </c>
      <c r="H493" s="58" t="s">
        <v>14</v>
      </c>
      <c r="I493" s="5" t="s">
        <v>2360</v>
      </c>
    </row>
    <row r="494" spans="1:9" x14ac:dyDescent="0.2">
      <c r="A494" s="7" t="s">
        <v>2320</v>
      </c>
      <c r="B494" s="63" t="s">
        <v>2180</v>
      </c>
      <c r="C494" s="48" t="s">
        <v>2181</v>
      </c>
      <c r="D494" s="48" t="s">
        <v>2182</v>
      </c>
      <c r="E494" s="48">
        <v>1180.68</v>
      </c>
      <c r="F494" s="48">
        <v>708.41</v>
      </c>
      <c r="G494" s="48">
        <v>0.6</v>
      </c>
      <c r="H494" s="58" t="s">
        <v>14</v>
      </c>
      <c r="I494" s="5" t="s">
        <v>2360</v>
      </c>
    </row>
    <row r="495" spans="1:9" x14ac:dyDescent="0.2">
      <c r="A495" s="7" t="s">
        <v>2321</v>
      </c>
      <c r="B495" s="63" t="s">
        <v>2183</v>
      </c>
      <c r="C495" s="48" t="s">
        <v>2184</v>
      </c>
      <c r="D495" s="48" t="s">
        <v>2185</v>
      </c>
      <c r="E495" s="48">
        <v>450.36</v>
      </c>
      <c r="F495" s="48">
        <v>270.22000000000003</v>
      </c>
      <c r="G495" s="48">
        <v>0.6</v>
      </c>
      <c r="H495" s="58" t="s">
        <v>14</v>
      </c>
      <c r="I495" s="5" t="s">
        <v>2360</v>
      </c>
    </row>
    <row r="496" spans="1:9" x14ac:dyDescent="0.2">
      <c r="A496" s="7" t="s">
        <v>2322</v>
      </c>
      <c r="B496" s="63" t="s">
        <v>2186</v>
      </c>
      <c r="C496" s="48" t="s">
        <v>2187</v>
      </c>
      <c r="D496" s="48" t="s">
        <v>2188</v>
      </c>
      <c r="E496" s="48">
        <v>1506</v>
      </c>
      <c r="F496" s="48">
        <v>903.6</v>
      </c>
      <c r="G496" s="48">
        <v>0.6</v>
      </c>
      <c r="H496" s="58" t="s">
        <v>14</v>
      </c>
      <c r="I496" s="5" t="s">
        <v>2360</v>
      </c>
    </row>
    <row r="497" spans="1:9" x14ac:dyDescent="0.2">
      <c r="A497" s="7" t="s">
        <v>2323</v>
      </c>
      <c r="B497" s="63" t="s">
        <v>2189</v>
      </c>
      <c r="C497" s="48" t="s">
        <v>2190</v>
      </c>
      <c r="D497" s="48" t="s">
        <v>2191</v>
      </c>
      <c r="E497" s="48">
        <v>10927.02</v>
      </c>
      <c r="F497" s="48">
        <v>6556.21</v>
      </c>
      <c r="G497" s="48">
        <v>0.6</v>
      </c>
      <c r="H497" s="58" t="s">
        <v>14</v>
      </c>
      <c r="I497" s="5" t="s">
        <v>2360</v>
      </c>
    </row>
    <row r="498" spans="1:9" x14ac:dyDescent="0.2">
      <c r="A498" s="7" t="s">
        <v>2324</v>
      </c>
      <c r="B498" s="63" t="s">
        <v>2192</v>
      </c>
      <c r="C498" s="48" t="s">
        <v>2193</v>
      </c>
      <c r="D498" s="48" t="s">
        <v>2194</v>
      </c>
      <c r="E498" s="48">
        <v>830.34</v>
      </c>
      <c r="F498" s="48">
        <v>498.2</v>
      </c>
      <c r="G498" s="48">
        <v>0.6</v>
      </c>
      <c r="H498" s="58" t="s">
        <v>14</v>
      </c>
      <c r="I498" s="5" t="s">
        <v>2360</v>
      </c>
    </row>
    <row r="499" spans="1:9" x14ac:dyDescent="0.2">
      <c r="A499" s="7" t="s">
        <v>2325</v>
      </c>
      <c r="B499" s="57" t="s">
        <v>2195</v>
      </c>
      <c r="C499" s="58" t="s">
        <v>2196</v>
      </c>
      <c r="D499" s="58" t="s">
        <v>2197</v>
      </c>
      <c r="E499" s="58">
        <v>2239.5</v>
      </c>
      <c r="F499" s="58">
        <v>1343.7</v>
      </c>
      <c r="G499" s="58">
        <v>0.6</v>
      </c>
      <c r="H499" s="58" t="s">
        <v>14</v>
      </c>
      <c r="I499" s="5" t="s">
        <v>2360</v>
      </c>
    </row>
    <row r="500" spans="1:9" x14ac:dyDescent="0.2">
      <c r="A500" s="7" t="s">
        <v>2326</v>
      </c>
      <c r="B500" s="63" t="s">
        <v>2198</v>
      </c>
      <c r="C500" s="48" t="s">
        <v>2199</v>
      </c>
      <c r="D500" s="48" t="s">
        <v>2200</v>
      </c>
      <c r="E500" s="48">
        <v>1063.8</v>
      </c>
      <c r="F500" s="48">
        <v>638.28</v>
      </c>
      <c r="G500" s="48">
        <v>0.6</v>
      </c>
      <c r="H500" s="58" t="s">
        <v>14</v>
      </c>
      <c r="I500" s="5" t="s">
        <v>2360</v>
      </c>
    </row>
    <row r="501" spans="1:9" x14ac:dyDescent="0.2">
      <c r="A501" s="7" t="s">
        <v>2327</v>
      </c>
      <c r="B501" s="63" t="s">
        <v>2201</v>
      </c>
      <c r="C501" s="48" t="s">
        <v>2202</v>
      </c>
      <c r="D501" s="48" t="s">
        <v>2203</v>
      </c>
      <c r="E501" s="48">
        <v>1945.78</v>
      </c>
      <c r="F501" s="48">
        <v>1167.47</v>
      </c>
      <c r="G501" s="48">
        <v>0.6</v>
      </c>
      <c r="H501" s="58" t="s">
        <v>14</v>
      </c>
      <c r="I501" s="5" t="s">
        <v>2360</v>
      </c>
    </row>
    <row r="502" spans="1:9" x14ac:dyDescent="0.2">
      <c r="A502" s="7" t="s">
        <v>2328</v>
      </c>
      <c r="B502" s="63" t="s">
        <v>2204</v>
      </c>
      <c r="C502" s="48" t="s">
        <v>2205</v>
      </c>
      <c r="D502" s="48" t="s">
        <v>2206</v>
      </c>
      <c r="E502" s="48">
        <v>450.36</v>
      </c>
      <c r="F502" s="48">
        <v>270.22000000000003</v>
      </c>
      <c r="G502" s="48">
        <v>0.6</v>
      </c>
      <c r="H502" s="58" t="s">
        <v>14</v>
      </c>
      <c r="I502" s="5" t="s">
        <v>2360</v>
      </c>
    </row>
    <row r="503" spans="1:9" x14ac:dyDescent="0.2">
      <c r="A503" s="7" t="s">
        <v>2329</v>
      </c>
      <c r="B503" s="63" t="s">
        <v>2207</v>
      </c>
      <c r="C503" s="48" t="s">
        <v>2208</v>
      </c>
      <c r="D503" s="48" t="s">
        <v>2209</v>
      </c>
      <c r="E503" s="48">
        <v>11090.61</v>
      </c>
      <c r="F503" s="48">
        <v>6654.37</v>
      </c>
      <c r="G503" s="48">
        <v>0.6</v>
      </c>
      <c r="H503" s="58" t="s">
        <v>14</v>
      </c>
      <c r="I503" s="5" t="s">
        <v>2360</v>
      </c>
    </row>
    <row r="504" spans="1:9" x14ac:dyDescent="0.2">
      <c r="A504" s="7" t="s">
        <v>2330</v>
      </c>
      <c r="B504" s="63" t="s">
        <v>2210</v>
      </c>
      <c r="C504" s="48" t="s">
        <v>2211</v>
      </c>
      <c r="D504" s="48" t="s">
        <v>2212</v>
      </c>
      <c r="E504" s="48">
        <v>710.1</v>
      </c>
      <c r="F504" s="48">
        <v>426.06</v>
      </c>
      <c r="G504" s="48">
        <v>0.6</v>
      </c>
      <c r="H504" s="58" t="s">
        <v>14</v>
      </c>
      <c r="I504" s="5" t="s">
        <v>2360</v>
      </c>
    </row>
    <row r="505" spans="1:9" x14ac:dyDescent="0.2">
      <c r="A505" s="7" t="s">
        <v>2331</v>
      </c>
      <c r="B505" s="63" t="s">
        <v>2213</v>
      </c>
      <c r="C505" s="48" t="s">
        <v>2214</v>
      </c>
      <c r="D505" s="48" t="s">
        <v>2215</v>
      </c>
      <c r="E505" s="48">
        <v>1288.44</v>
      </c>
      <c r="F505" s="48">
        <v>773.06</v>
      </c>
      <c r="G505" s="48">
        <v>0.6</v>
      </c>
      <c r="H505" s="58" t="s">
        <v>14</v>
      </c>
      <c r="I505" s="5" t="s">
        <v>2360</v>
      </c>
    </row>
    <row r="506" spans="1:9" x14ac:dyDescent="0.2">
      <c r="A506" s="7" t="s">
        <v>2332</v>
      </c>
      <c r="B506" s="63" t="s">
        <v>2216</v>
      </c>
      <c r="C506" s="48" t="s">
        <v>2217</v>
      </c>
      <c r="D506" s="48" t="s">
        <v>2218</v>
      </c>
      <c r="E506" s="48">
        <v>835.2</v>
      </c>
      <c r="F506" s="48">
        <v>501.12</v>
      </c>
      <c r="G506" s="48">
        <v>0.6</v>
      </c>
      <c r="H506" s="58" t="s">
        <v>14</v>
      </c>
      <c r="I506" s="5" t="s">
        <v>2360</v>
      </c>
    </row>
    <row r="507" spans="1:9" x14ac:dyDescent="0.2">
      <c r="A507" s="7" t="s">
        <v>2333</v>
      </c>
      <c r="B507" s="63" t="s">
        <v>2219</v>
      </c>
      <c r="C507" s="48" t="s">
        <v>2220</v>
      </c>
      <c r="D507" s="48" t="s">
        <v>2221</v>
      </c>
      <c r="E507" s="48">
        <v>1033.98</v>
      </c>
      <c r="F507" s="48">
        <v>620.39</v>
      </c>
      <c r="G507" s="48">
        <v>0.6</v>
      </c>
      <c r="H507" s="58" t="s">
        <v>14</v>
      </c>
      <c r="I507" s="5" t="s">
        <v>2360</v>
      </c>
    </row>
    <row r="508" spans="1:9" x14ac:dyDescent="0.2">
      <c r="A508" s="7" t="s">
        <v>2334</v>
      </c>
      <c r="B508" s="63" t="s">
        <v>2222</v>
      </c>
      <c r="C508" s="48" t="s">
        <v>2223</v>
      </c>
      <c r="D508" s="48" t="s">
        <v>2224</v>
      </c>
      <c r="E508" s="48">
        <v>1779.48</v>
      </c>
      <c r="F508" s="48">
        <v>1067.69</v>
      </c>
      <c r="G508" s="48">
        <v>0.6</v>
      </c>
      <c r="H508" s="58" t="s">
        <v>14</v>
      </c>
      <c r="I508" s="5" t="s">
        <v>2360</v>
      </c>
    </row>
    <row r="509" spans="1:9" x14ac:dyDescent="0.2">
      <c r="A509" s="7" t="s">
        <v>2335</v>
      </c>
      <c r="B509" s="63" t="s">
        <v>2225</v>
      </c>
      <c r="C509" s="48" t="s">
        <v>2226</v>
      </c>
      <c r="D509" s="48" t="s">
        <v>2227</v>
      </c>
      <c r="E509" s="48">
        <v>907.74</v>
      </c>
      <c r="F509" s="48">
        <v>544.64</v>
      </c>
      <c r="G509" s="48">
        <v>0.6</v>
      </c>
      <c r="H509" s="58" t="s">
        <v>14</v>
      </c>
      <c r="I509" s="5" t="s">
        <v>2360</v>
      </c>
    </row>
    <row r="510" spans="1:9" x14ac:dyDescent="0.2">
      <c r="A510" s="7" t="s">
        <v>2336</v>
      </c>
      <c r="B510" s="63" t="s">
        <v>2228</v>
      </c>
      <c r="C510" s="48" t="s">
        <v>2229</v>
      </c>
      <c r="D510" s="48" t="s">
        <v>2230</v>
      </c>
      <c r="E510" s="48">
        <v>1314.99</v>
      </c>
      <c r="F510" s="48">
        <v>788.99</v>
      </c>
      <c r="G510" s="48">
        <v>0.6</v>
      </c>
      <c r="H510" s="58" t="s">
        <v>14</v>
      </c>
      <c r="I510" s="5" t="s">
        <v>2360</v>
      </c>
    </row>
    <row r="511" spans="1:9" x14ac:dyDescent="0.2">
      <c r="A511" s="7" t="s">
        <v>2337</v>
      </c>
      <c r="B511" s="63" t="s">
        <v>2231</v>
      </c>
      <c r="C511" s="48" t="s">
        <v>2232</v>
      </c>
      <c r="D511" s="48" t="s">
        <v>2233</v>
      </c>
      <c r="E511" s="48">
        <v>466.74</v>
      </c>
      <c r="F511" s="48">
        <v>280.04000000000002</v>
      </c>
      <c r="G511" s="48">
        <v>0.6</v>
      </c>
      <c r="H511" s="58" t="s">
        <v>14</v>
      </c>
      <c r="I511" s="5" t="s">
        <v>2360</v>
      </c>
    </row>
    <row r="512" spans="1:9" x14ac:dyDescent="0.2">
      <c r="A512" s="7" t="s">
        <v>2338</v>
      </c>
      <c r="B512" s="63" t="s">
        <v>2234</v>
      </c>
      <c r="C512" s="48" t="s">
        <v>2235</v>
      </c>
      <c r="D512" s="48" t="s">
        <v>2236</v>
      </c>
      <c r="E512" s="48">
        <v>787.38</v>
      </c>
      <c r="F512" s="48">
        <v>472.43</v>
      </c>
      <c r="G512" s="48">
        <v>0.6</v>
      </c>
      <c r="H512" s="58" t="s">
        <v>14</v>
      </c>
      <c r="I512" s="5" t="s">
        <v>2360</v>
      </c>
    </row>
    <row r="513" spans="1:9" x14ac:dyDescent="0.2">
      <c r="A513" s="7" t="s">
        <v>2339</v>
      </c>
      <c r="B513" s="63" t="s">
        <v>2237</v>
      </c>
      <c r="C513" s="48" t="s">
        <v>2238</v>
      </c>
      <c r="D513" s="48" t="s">
        <v>2239</v>
      </c>
      <c r="E513" s="48">
        <v>1545.66</v>
      </c>
      <c r="F513" s="48">
        <v>927.4</v>
      </c>
      <c r="G513" s="48">
        <v>0.6</v>
      </c>
      <c r="H513" s="58" t="s">
        <v>14</v>
      </c>
      <c r="I513" s="5" t="s">
        <v>2360</v>
      </c>
    </row>
    <row r="514" spans="1:9" x14ac:dyDescent="0.2">
      <c r="A514" s="7" t="s">
        <v>2340</v>
      </c>
      <c r="B514" s="63" t="s">
        <v>2240</v>
      </c>
      <c r="C514" s="48" t="s">
        <v>2241</v>
      </c>
      <c r="D514" s="48" t="s">
        <v>2242</v>
      </c>
      <c r="E514" s="48">
        <v>1164.6600000000001</v>
      </c>
      <c r="F514" s="48">
        <v>698.8</v>
      </c>
      <c r="G514" s="48">
        <v>0.6</v>
      </c>
      <c r="H514" s="58" t="s">
        <v>14</v>
      </c>
      <c r="I514" s="5" t="s">
        <v>2360</v>
      </c>
    </row>
    <row r="515" spans="1:9" x14ac:dyDescent="0.2">
      <c r="A515" s="7" t="s">
        <v>2341</v>
      </c>
      <c r="B515" s="63" t="s">
        <v>2243</v>
      </c>
      <c r="C515" s="48" t="s">
        <v>2244</v>
      </c>
      <c r="D515" s="48" t="s">
        <v>2245</v>
      </c>
      <c r="E515" s="48">
        <v>8111.46</v>
      </c>
      <c r="F515" s="48">
        <v>4866.88</v>
      </c>
      <c r="G515" s="48">
        <v>0.6</v>
      </c>
      <c r="H515" s="58" t="s">
        <v>14</v>
      </c>
      <c r="I515" s="5" t="s">
        <v>2360</v>
      </c>
    </row>
    <row r="516" spans="1:9" x14ac:dyDescent="0.2">
      <c r="A516" s="7" t="s">
        <v>2342</v>
      </c>
      <c r="B516" s="63" t="s">
        <v>2246</v>
      </c>
      <c r="C516" s="48" t="s">
        <v>2247</v>
      </c>
      <c r="D516" s="48" t="s">
        <v>2248</v>
      </c>
      <c r="E516" s="48">
        <v>413.16</v>
      </c>
      <c r="F516" s="48">
        <v>247.9</v>
      </c>
      <c r="G516" s="48">
        <v>0.6</v>
      </c>
      <c r="H516" s="58" t="s">
        <v>14</v>
      </c>
      <c r="I516" s="5" t="s">
        <v>2360</v>
      </c>
    </row>
    <row r="517" spans="1:9" x14ac:dyDescent="0.2">
      <c r="A517" s="7" t="s">
        <v>2343</v>
      </c>
      <c r="B517" s="63" t="s">
        <v>2249</v>
      </c>
      <c r="C517" s="48" t="s">
        <v>2250</v>
      </c>
      <c r="D517" s="48" t="s">
        <v>2251</v>
      </c>
      <c r="E517" s="48">
        <v>880.2</v>
      </c>
      <c r="F517" s="48">
        <v>528.12</v>
      </c>
      <c r="G517" s="48">
        <v>0.6</v>
      </c>
      <c r="H517" s="58" t="s">
        <v>14</v>
      </c>
      <c r="I517" s="5" t="s">
        <v>2360</v>
      </c>
    </row>
    <row r="518" spans="1:9" x14ac:dyDescent="0.2">
      <c r="A518" s="7" t="s">
        <v>2344</v>
      </c>
      <c r="B518" s="63" t="s">
        <v>2252</v>
      </c>
      <c r="C518" s="48" t="s">
        <v>2253</v>
      </c>
      <c r="D518" s="48" t="s">
        <v>2254</v>
      </c>
      <c r="E518" s="48">
        <v>450.36</v>
      </c>
      <c r="F518" s="48">
        <v>270.22000000000003</v>
      </c>
      <c r="G518" s="48">
        <v>0.6</v>
      </c>
      <c r="H518" s="58" t="s">
        <v>14</v>
      </c>
      <c r="I518" s="5" t="s">
        <v>2360</v>
      </c>
    </row>
    <row r="519" spans="1:9" x14ac:dyDescent="0.2">
      <c r="A519" s="7" t="s">
        <v>2345</v>
      </c>
      <c r="B519" s="63" t="s">
        <v>2255</v>
      </c>
      <c r="C519" s="48" t="s">
        <v>2256</v>
      </c>
      <c r="D519" s="48" t="s">
        <v>2257</v>
      </c>
      <c r="E519" s="48">
        <v>2578.14</v>
      </c>
      <c r="F519" s="48">
        <v>1546.88</v>
      </c>
      <c r="G519" s="48">
        <v>0.6</v>
      </c>
      <c r="H519" s="58" t="s">
        <v>14</v>
      </c>
      <c r="I519" s="5" t="s">
        <v>2360</v>
      </c>
    </row>
    <row r="520" spans="1:9" x14ac:dyDescent="0.2">
      <c r="A520" s="7" t="s">
        <v>2346</v>
      </c>
      <c r="B520" s="63" t="s">
        <v>2258</v>
      </c>
      <c r="C520" s="48" t="s">
        <v>2259</v>
      </c>
      <c r="D520" s="48" t="s">
        <v>2260</v>
      </c>
      <c r="E520" s="48">
        <v>457.5</v>
      </c>
      <c r="F520" s="48">
        <v>274.5</v>
      </c>
      <c r="G520" s="48">
        <v>0.6</v>
      </c>
      <c r="H520" s="58" t="s">
        <v>14</v>
      </c>
      <c r="I520" s="5" t="s">
        <v>2360</v>
      </c>
    </row>
    <row r="521" spans="1:9" x14ac:dyDescent="0.2">
      <c r="A521" s="7" t="s">
        <v>2347</v>
      </c>
      <c r="B521" s="63" t="s">
        <v>2261</v>
      </c>
      <c r="C521" s="48" t="s">
        <v>2262</v>
      </c>
      <c r="D521" s="48" t="s">
        <v>2263</v>
      </c>
      <c r="E521" s="48">
        <v>28933.24</v>
      </c>
      <c r="F521" s="48">
        <v>17359.939999999999</v>
      </c>
      <c r="G521" s="48">
        <v>0.6</v>
      </c>
      <c r="H521" s="58" t="s">
        <v>14</v>
      </c>
      <c r="I521" s="5" t="s">
        <v>2360</v>
      </c>
    </row>
    <row r="522" spans="1:9" x14ac:dyDescent="0.2">
      <c r="A522" s="7" t="s">
        <v>2348</v>
      </c>
      <c r="B522" s="63" t="s">
        <v>2264</v>
      </c>
      <c r="C522" s="48" t="s">
        <v>2265</v>
      </c>
      <c r="D522" s="48" t="s">
        <v>2266</v>
      </c>
      <c r="E522" s="48">
        <v>464.28</v>
      </c>
      <c r="F522" s="48">
        <v>278.57</v>
      </c>
      <c r="G522" s="48">
        <v>0.6</v>
      </c>
      <c r="H522" s="58" t="s">
        <v>14</v>
      </c>
      <c r="I522" s="5" t="s">
        <v>2360</v>
      </c>
    </row>
    <row r="523" spans="1:9" x14ac:dyDescent="0.2">
      <c r="A523" s="7" t="s">
        <v>2349</v>
      </c>
      <c r="B523" s="63" t="s">
        <v>2267</v>
      </c>
      <c r="C523" s="48" t="s">
        <v>2268</v>
      </c>
      <c r="D523" s="48" t="s">
        <v>2269</v>
      </c>
      <c r="E523" s="48">
        <v>1392.84</v>
      </c>
      <c r="F523" s="48">
        <v>835.7</v>
      </c>
      <c r="G523" s="48">
        <v>0.6</v>
      </c>
      <c r="H523" s="58" t="s">
        <v>14</v>
      </c>
      <c r="I523" s="5" t="s">
        <v>2360</v>
      </c>
    </row>
    <row r="524" spans="1:9" x14ac:dyDescent="0.2">
      <c r="A524" s="7" t="s">
        <v>2350</v>
      </c>
      <c r="B524" s="63" t="s">
        <v>2270</v>
      </c>
      <c r="C524" s="48" t="s">
        <v>2271</v>
      </c>
      <c r="D524" s="48" t="s">
        <v>2272</v>
      </c>
      <c r="E524" s="48">
        <v>563.4</v>
      </c>
      <c r="F524" s="48">
        <v>338.04</v>
      </c>
      <c r="G524" s="48">
        <v>0.6</v>
      </c>
      <c r="H524" s="58" t="s">
        <v>14</v>
      </c>
      <c r="I524" s="5" t="s">
        <v>2360</v>
      </c>
    </row>
    <row r="525" spans="1:9" x14ac:dyDescent="0.2">
      <c r="A525" s="7" t="s">
        <v>2351</v>
      </c>
      <c r="B525" s="63" t="s">
        <v>2273</v>
      </c>
      <c r="C525" s="48" t="s">
        <v>2274</v>
      </c>
      <c r="D525" s="48" t="s">
        <v>2275</v>
      </c>
      <c r="E525" s="48">
        <v>961.14</v>
      </c>
      <c r="F525" s="48">
        <v>576.67999999999995</v>
      </c>
      <c r="G525" s="48">
        <v>0.6</v>
      </c>
      <c r="H525" s="58" t="s">
        <v>14</v>
      </c>
      <c r="I525" s="5" t="s">
        <v>2360</v>
      </c>
    </row>
    <row r="526" spans="1:9" x14ac:dyDescent="0.2">
      <c r="A526" s="7" t="s">
        <v>2352</v>
      </c>
      <c r="B526" s="63" t="s">
        <v>2276</v>
      </c>
      <c r="C526" s="48" t="s">
        <v>2277</v>
      </c>
      <c r="D526" s="48" t="s">
        <v>2278</v>
      </c>
      <c r="E526" s="48">
        <v>440.1</v>
      </c>
      <c r="F526" s="48">
        <v>264.06</v>
      </c>
      <c r="G526" s="48">
        <v>0.6</v>
      </c>
      <c r="H526" s="58" t="s">
        <v>14</v>
      </c>
      <c r="I526" s="5" t="s">
        <v>2360</v>
      </c>
    </row>
    <row r="527" spans="1:9" x14ac:dyDescent="0.2">
      <c r="A527" s="7" t="s">
        <v>2353</v>
      </c>
      <c r="B527" s="63" t="s">
        <v>2279</v>
      </c>
      <c r="C527" s="48" t="s">
        <v>2280</v>
      </c>
      <c r="D527" s="48" t="s">
        <v>2281</v>
      </c>
      <c r="E527" s="48">
        <v>1912.83</v>
      </c>
      <c r="F527" s="48">
        <v>1147.7</v>
      </c>
      <c r="G527" s="48">
        <v>0.6</v>
      </c>
      <c r="H527" s="58" t="s">
        <v>14</v>
      </c>
      <c r="I527" s="5" t="s">
        <v>2360</v>
      </c>
    </row>
    <row r="528" spans="1:9" x14ac:dyDescent="0.2">
      <c r="A528" s="7" t="s">
        <v>2354</v>
      </c>
      <c r="B528" s="63" t="s">
        <v>2282</v>
      </c>
      <c r="C528" s="48" t="s">
        <v>2283</v>
      </c>
      <c r="D528" s="63" t="s">
        <v>2284</v>
      </c>
      <c r="E528" s="48">
        <v>1416.74</v>
      </c>
      <c r="F528" s="48">
        <v>850.04</v>
      </c>
      <c r="G528" s="48">
        <v>0.6</v>
      </c>
      <c r="H528" s="58" t="s">
        <v>14</v>
      </c>
      <c r="I528" s="5" t="s">
        <v>2360</v>
      </c>
    </row>
    <row r="529" spans="1:9" x14ac:dyDescent="0.2">
      <c r="A529" s="7" t="s">
        <v>2355</v>
      </c>
      <c r="B529" s="63" t="s">
        <v>2285</v>
      </c>
      <c r="C529" s="48" t="s">
        <v>2286</v>
      </c>
      <c r="D529" s="48" t="s">
        <v>2287</v>
      </c>
      <c r="E529" s="48">
        <v>627.9</v>
      </c>
      <c r="F529" s="48">
        <v>376.74</v>
      </c>
      <c r="G529" s="48">
        <v>0.6</v>
      </c>
      <c r="H529" s="58" t="s">
        <v>14</v>
      </c>
      <c r="I529" s="5" t="s">
        <v>2360</v>
      </c>
    </row>
    <row r="530" spans="1:9" x14ac:dyDescent="0.2">
      <c r="A530" s="7" t="s">
        <v>1804</v>
      </c>
      <c r="B530" s="63" t="s">
        <v>2288</v>
      </c>
      <c r="C530" s="48" t="s">
        <v>2289</v>
      </c>
      <c r="D530" s="48" t="s">
        <v>2290</v>
      </c>
      <c r="E530" s="48">
        <v>854.34</v>
      </c>
      <c r="F530" s="48">
        <v>512.6</v>
      </c>
      <c r="G530" s="48">
        <v>0.6</v>
      </c>
      <c r="H530" s="58" t="s">
        <v>14</v>
      </c>
      <c r="I530" s="5" t="s">
        <v>2360</v>
      </c>
    </row>
    <row r="531" spans="1:9" x14ac:dyDescent="0.2">
      <c r="A531" s="7" t="s">
        <v>2356</v>
      </c>
      <c r="B531" s="63" t="s">
        <v>2291</v>
      </c>
      <c r="C531" s="48" t="s">
        <v>2292</v>
      </c>
      <c r="D531" s="63" t="s">
        <v>2293</v>
      </c>
      <c r="E531" s="48">
        <v>497.04</v>
      </c>
      <c r="F531" s="48">
        <v>298.22000000000003</v>
      </c>
      <c r="G531" s="48">
        <v>0.6</v>
      </c>
      <c r="H531" s="58" t="s">
        <v>14</v>
      </c>
      <c r="I531" s="5" t="s">
        <v>2360</v>
      </c>
    </row>
    <row r="532" spans="1:9" x14ac:dyDescent="0.2">
      <c r="A532" s="7" t="s">
        <v>2357</v>
      </c>
      <c r="B532" s="63" t="s">
        <v>2294</v>
      </c>
      <c r="C532" s="48" t="s">
        <v>2295</v>
      </c>
      <c r="D532" s="48" t="s">
        <v>2296</v>
      </c>
      <c r="E532" s="48">
        <v>4318.6499999999996</v>
      </c>
      <c r="F532" s="48">
        <v>2591.19</v>
      </c>
      <c r="G532" s="48">
        <v>0.6</v>
      </c>
      <c r="H532" s="58" t="s">
        <v>14</v>
      </c>
      <c r="I532" s="5" t="s">
        <v>2360</v>
      </c>
    </row>
    <row r="533" spans="1:9" x14ac:dyDescent="0.2">
      <c r="A533" s="7" t="s">
        <v>2358</v>
      </c>
      <c r="B533" s="63" t="s">
        <v>2297</v>
      </c>
      <c r="C533" s="48" t="s">
        <v>2298</v>
      </c>
      <c r="D533" s="48" t="s">
        <v>2299</v>
      </c>
      <c r="E533" s="48">
        <v>49284.29</v>
      </c>
      <c r="F533" s="48">
        <v>14785.29</v>
      </c>
      <c r="G533" s="48">
        <v>0.3</v>
      </c>
      <c r="H533" s="58" t="s">
        <v>51</v>
      </c>
      <c r="I533" s="5" t="s">
        <v>2360</v>
      </c>
    </row>
    <row r="534" spans="1:9" x14ac:dyDescent="0.2">
      <c r="A534" s="7" t="s">
        <v>2359</v>
      </c>
      <c r="B534" s="63" t="s">
        <v>2300</v>
      </c>
      <c r="C534" s="48" t="s">
        <v>2301</v>
      </c>
      <c r="D534" s="48" t="s">
        <v>2302</v>
      </c>
      <c r="E534" s="48">
        <v>14328.42</v>
      </c>
      <c r="F534" s="48">
        <v>4298.53</v>
      </c>
      <c r="G534" s="48">
        <v>0.3</v>
      </c>
      <c r="H534" s="58" t="s">
        <v>51</v>
      </c>
      <c r="I534" s="5" t="s">
        <v>2360</v>
      </c>
    </row>
    <row r="535" spans="1:9" x14ac:dyDescent="0.2">
      <c r="A535" s="7" t="s">
        <v>2458</v>
      </c>
      <c r="B535" s="52" t="s">
        <v>2361</v>
      </c>
      <c r="C535" s="52" t="s">
        <v>2362</v>
      </c>
      <c r="D535" s="52" t="s">
        <v>2363</v>
      </c>
      <c r="E535" s="64">
        <v>22035.87</v>
      </c>
      <c r="F535" s="13">
        <v>13221.52</v>
      </c>
      <c r="G535" s="64">
        <v>0.6</v>
      </c>
      <c r="H535" s="65" t="s">
        <v>14</v>
      </c>
      <c r="I535" s="5" t="s">
        <v>2457</v>
      </c>
    </row>
    <row r="536" spans="1:9" x14ac:dyDescent="0.2">
      <c r="A536" s="7" t="s">
        <v>2459</v>
      </c>
      <c r="B536" s="52" t="s">
        <v>2364</v>
      </c>
      <c r="C536" s="52" t="s">
        <v>2365</v>
      </c>
      <c r="D536" s="52" t="s">
        <v>2366</v>
      </c>
      <c r="E536" s="64">
        <v>1760.4</v>
      </c>
      <c r="F536" s="13">
        <v>1056.24</v>
      </c>
      <c r="G536" s="64">
        <v>0.6</v>
      </c>
      <c r="H536" s="65" t="s">
        <v>14</v>
      </c>
      <c r="I536" s="5" t="s">
        <v>2457</v>
      </c>
    </row>
    <row r="537" spans="1:9" x14ac:dyDescent="0.2">
      <c r="A537" s="7" t="s">
        <v>2460</v>
      </c>
      <c r="B537" s="52" t="s">
        <v>2367</v>
      </c>
      <c r="C537" s="52" t="s">
        <v>2368</v>
      </c>
      <c r="D537" s="52" t="s">
        <v>2369</v>
      </c>
      <c r="E537" s="64">
        <v>6695.14</v>
      </c>
      <c r="F537" s="13">
        <v>4017.08</v>
      </c>
      <c r="G537" s="64">
        <v>0.6</v>
      </c>
      <c r="H537" s="65" t="s">
        <v>14</v>
      </c>
      <c r="I537" s="5" t="s">
        <v>2457</v>
      </c>
    </row>
    <row r="538" spans="1:9" x14ac:dyDescent="0.2">
      <c r="A538" s="7" t="s">
        <v>2461</v>
      </c>
      <c r="B538" s="52" t="s">
        <v>2370</v>
      </c>
      <c r="C538" s="52" t="s">
        <v>2371</v>
      </c>
      <c r="D538" s="52" t="s">
        <v>2372</v>
      </c>
      <c r="E538" s="64">
        <v>6397.89</v>
      </c>
      <c r="F538" s="13">
        <v>3838.73</v>
      </c>
      <c r="G538" s="64">
        <v>0.6</v>
      </c>
      <c r="H538" s="65" t="s">
        <v>14</v>
      </c>
      <c r="I538" s="5" t="s">
        <v>2457</v>
      </c>
    </row>
    <row r="539" spans="1:9" x14ac:dyDescent="0.2">
      <c r="A539" s="7" t="s">
        <v>2462</v>
      </c>
      <c r="B539" s="52" t="s">
        <v>2373</v>
      </c>
      <c r="C539" s="52" t="s">
        <v>2374</v>
      </c>
      <c r="D539" s="52" t="s">
        <v>2375</v>
      </c>
      <c r="E539" s="64">
        <v>1861.08</v>
      </c>
      <c r="F539" s="13">
        <v>1116.6500000000001</v>
      </c>
      <c r="G539" s="64">
        <v>0.6</v>
      </c>
      <c r="H539" s="65" t="s">
        <v>14</v>
      </c>
      <c r="I539" s="5" t="s">
        <v>2457</v>
      </c>
    </row>
    <row r="540" spans="1:9" x14ac:dyDescent="0.2">
      <c r="A540" s="7" t="s">
        <v>2463</v>
      </c>
      <c r="B540" s="52" t="s">
        <v>2376</v>
      </c>
      <c r="C540" s="52" t="s">
        <v>2377</v>
      </c>
      <c r="D540" s="52" t="s">
        <v>2378</v>
      </c>
      <c r="E540" s="64">
        <v>1068</v>
      </c>
      <c r="F540" s="8">
        <v>640.79999999999995</v>
      </c>
      <c r="G540" s="64">
        <v>0.6</v>
      </c>
      <c r="H540" s="65" t="s">
        <v>14</v>
      </c>
      <c r="I540" s="5" t="s">
        <v>2457</v>
      </c>
    </row>
    <row r="541" spans="1:9" x14ac:dyDescent="0.2">
      <c r="A541" s="7" t="s">
        <v>2464</v>
      </c>
      <c r="B541" s="52" t="s">
        <v>2379</v>
      </c>
      <c r="C541" s="52" t="s">
        <v>2380</v>
      </c>
      <c r="D541" s="52" t="s">
        <v>2381</v>
      </c>
      <c r="E541" s="64">
        <v>6502.98</v>
      </c>
      <c r="F541" s="13">
        <v>3901.79</v>
      </c>
      <c r="G541" s="64">
        <v>0.6</v>
      </c>
      <c r="H541" s="65" t="s">
        <v>14</v>
      </c>
      <c r="I541" s="5" t="s">
        <v>2457</v>
      </c>
    </row>
    <row r="542" spans="1:9" x14ac:dyDescent="0.2">
      <c r="A542" s="7" t="s">
        <v>2465</v>
      </c>
      <c r="B542" s="52" t="s">
        <v>2382</v>
      </c>
      <c r="C542" s="52" t="s">
        <v>2383</v>
      </c>
      <c r="D542" s="52" t="s">
        <v>2384</v>
      </c>
      <c r="E542" s="64">
        <v>1320.3</v>
      </c>
      <c r="F542" s="13">
        <v>792.18</v>
      </c>
      <c r="G542" s="64">
        <v>0.6</v>
      </c>
      <c r="H542" s="65" t="s">
        <v>14</v>
      </c>
      <c r="I542" s="5" t="s">
        <v>2457</v>
      </c>
    </row>
    <row r="543" spans="1:9" x14ac:dyDescent="0.2">
      <c r="A543" s="7" t="s">
        <v>2466</v>
      </c>
      <c r="B543" s="52" t="s">
        <v>2385</v>
      </c>
      <c r="C543" s="52" t="s">
        <v>2386</v>
      </c>
      <c r="D543" s="52" t="s">
        <v>2387</v>
      </c>
      <c r="E543" s="64">
        <v>1970.4</v>
      </c>
      <c r="F543" s="13">
        <v>1182.24</v>
      </c>
      <c r="G543" s="64">
        <v>0.6</v>
      </c>
      <c r="H543" s="65" t="s">
        <v>14</v>
      </c>
      <c r="I543" s="5" t="s">
        <v>2457</v>
      </c>
    </row>
    <row r="544" spans="1:9" x14ac:dyDescent="0.2">
      <c r="A544" s="7" t="s">
        <v>2467</v>
      </c>
      <c r="B544" s="52" t="s">
        <v>2388</v>
      </c>
      <c r="C544" s="52" t="s">
        <v>2389</v>
      </c>
      <c r="D544" s="52" t="s">
        <v>2390</v>
      </c>
      <c r="E544" s="64">
        <v>2477.16</v>
      </c>
      <c r="F544" s="8">
        <v>1486.3</v>
      </c>
      <c r="G544" s="64">
        <v>0.6</v>
      </c>
      <c r="H544" s="65" t="s">
        <v>14</v>
      </c>
      <c r="I544" s="5" t="s">
        <v>2457</v>
      </c>
    </row>
    <row r="545" spans="1:9" x14ac:dyDescent="0.2">
      <c r="A545" s="7" t="s">
        <v>2468</v>
      </c>
      <c r="B545" s="52" t="s">
        <v>2391</v>
      </c>
      <c r="C545" s="52" t="s">
        <v>2392</v>
      </c>
      <c r="D545" s="52" t="s">
        <v>2393</v>
      </c>
      <c r="E545" s="64">
        <v>6248.91</v>
      </c>
      <c r="F545" s="13">
        <v>3749.35</v>
      </c>
      <c r="G545" s="64">
        <v>0.6</v>
      </c>
      <c r="H545" s="65" t="s">
        <v>14</v>
      </c>
      <c r="I545" s="5" t="s">
        <v>2457</v>
      </c>
    </row>
    <row r="546" spans="1:9" x14ac:dyDescent="0.2">
      <c r="A546" s="7" t="s">
        <v>2469</v>
      </c>
      <c r="B546" s="52" t="s">
        <v>2394</v>
      </c>
      <c r="C546" s="52" t="s">
        <v>2395</v>
      </c>
      <c r="D546" s="52" t="s">
        <v>2396</v>
      </c>
      <c r="E546" s="64">
        <v>7342.08</v>
      </c>
      <c r="F546" s="13">
        <v>4405.25</v>
      </c>
      <c r="G546" s="64">
        <v>0.6</v>
      </c>
      <c r="H546" s="65" t="s">
        <v>14</v>
      </c>
      <c r="I546" s="5" t="s">
        <v>2457</v>
      </c>
    </row>
    <row r="547" spans="1:9" x14ac:dyDescent="0.2">
      <c r="A547" s="7" t="s">
        <v>2470</v>
      </c>
      <c r="B547" s="52" t="s">
        <v>2397</v>
      </c>
      <c r="C547" s="52" t="s">
        <v>2398</v>
      </c>
      <c r="D547" s="52" t="s">
        <v>2399</v>
      </c>
      <c r="E547" s="64">
        <v>111083.14</v>
      </c>
      <c r="F547" s="13">
        <v>66649.88</v>
      </c>
      <c r="G547" s="64">
        <v>0.6</v>
      </c>
      <c r="H547" s="65" t="s">
        <v>14</v>
      </c>
      <c r="I547" s="5" t="s">
        <v>2457</v>
      </c>
    </row>
    <row r="548" spans="1:9" x14ac:dyDescent="0.2">
      <c r="A548" s="7" t="s">
        <v>2471</v>
      </c>
      <c r="B548" s="7" t="s">
        <v>2400</v>
      </c>
      <c r="C548" s="7" t="s">
        <v>2401</v>
      </c>
      <c r="D548" s="7" t="s">
        <v>2402</v>
      </c>
      <c r="E548" s="66">
        <v>61511.360000000001</v>
      </c>
      <c r="F548" s="66">
        <v>36906.82</v>
      </c>
      <c r="G548" s="66">
        <v>0.6</v>
      </c>
      <c r="H548" s="65" t="s">
        <v>14</v>
      </c>
      <c r="I548" s="5" t="s">
        <v>2457</v>
      </c>
    </row>
    <row r="549" spans="1:9" x14ac:dyDescent="0.2">
      <c r="A549" s="7" t="s">
        <v>2472</v>
      </c>
      <c r="B549" s="7" t="s">
        <v>2403</v>
      </c>
      <c r="C549" s="7" t="s">
        <v>2404</v>
      </c>
      <c r="D549" s="7" t="s">
        <v>2405</v>
      </c>
      <c r="E549" s="66">
        <v>11845.22</v>
      </c>
      <c r="F549" s="66">
        <v>7107.13</v>
      </c>
      <c r="G549" s="66">
        <v>0.6</v>
      </c>
      <c r="H549" s="65" t="s">
        <v>14</v>
      </c>
      <c r="I549" s="5" t="s">
        <v>2457</v>
      </c>
    </row>
    <row r="550" spans="1:9" x14ac:dyDescent="0.2">
      <c r="A550" s="7" t="s">
        <v>2473</v>
      </c>
      <c r="B550" s="7" t="s">
        <v>2406</v>
      </c>
      <c r="C550" s="7" t="s">
        <v>2407</v>
      </c>
      <c r="D550" s="7" t="s">
        <v>2408</v>
      </c>
      <c r="E550" s="66">
        <v>9711.2999999999993</v>
      </c>
      <c r="F550" s="66">
        <v>5826.78</v>
      </c>
      <c r="G550" s="66">
        <v>0.6</v>
      </c>
      <c r="H550" s="65" t="s">
        <v>14</v>
      </c>
      <c r="I550" s="5" t="s">
        <v>2457</v>
      </c>
    </row>
    <row r="551" spans="1:9" x14ac:dyDescent="0.2">
      <c r="A551" s="7" t="s">
        <v>1866</v>
      </c>
      <c r="B551" s="7" t="s">
        <v>2409</v>
      </c>
      <c r="C551" s="7" t="s">
        <v>2410</v>
      </c>
      <c r="D551" s="7" t="s">
        <v>2411</v>
      </c>
      <c r="E551" s="66">
        <v>5382</v>
      </c>
      <c r="F551" s="66">
        <v>3229.2</v>
      </c>
      <c r="G551" s="66">
        <v>0.6</v>
      </c>
      <c r="H551" s="65" t="s">
        <v>14</v>
      </c>
      <c r="I551" s="5" t="s">
        <v>2457</v>
      </c>
    </row>
    <row r="552" spans="1:9" x14ac:dyDescent="0.2">
      <c r="A552" s="7" t="s">
        <v>2474</v>
      </c>
      <c r="B552" s="7" t="s">
        <v>2412</v>
      </c>
      <c r="C552" s="7" t="s">
        <v>2413</v>
      </c>
      <c r="D552" s="7" t="s">
        <v>2414</v>
      </c>
      <c r="E552" s="66">
        <v>4939.6499999999996</v>
      </c>
      <c r="F552" s="66">
        <v>2963.79</v>
      </c>
      <c r="G552" s="66">
        <v>0.6</v>
      </c>
      <c r="H552" s="65" t="s">
        <v>14</v>
      </c>
      <c r="I552" s="5" t="s">
        <v>2457</v>
      </c>
    </row>
    <row r="553" spans="1:9" x14ac:dyDescent="0.2">
      <c r="A553" s="7" t="s">
        <v>2475</v>
      </c>
      <c r="B553" s="7" t="s">
        <v>2415</v>
      </c>
      <c r="C553" s="7" t="s">
        <v>2416</v>
      </c>
      <c r="D553" s="7" t="s">
        <v>2417</v>
      </c>
      <c r="E553" s="66">
        <v>3930.3</v>
      </c>
      <c r="F553" s="66">
        <v>2358.1799999999998</v>
      </c>
      <c r="G553" s="66">
        <v>0.6</v>
      </c>
      <c r="H553" s="65" t="s">
        <v>14</v>
      </c>
      <c r="I553" s="5" t="s">
        <v>2457</v>
      </c>
    </row>
    <row r="554" spans="1:9" x14ac:dyDescent="0.2">
      <c r="A554" s="7" t="s">
        <v>2476</v>
      </c>
      <c r="B554" s="7" t="s">
        <v>2418</v>
      </c>
      <c r="C554" s="7" t="s">
        <v>2419</v>
      </c>
      <c r="D554" s="7" t="s">
        <v>2420</v>
      </c>
      <c r="E554" s="66">
        <v>3354.12</v>
      </c>
      <c r="F554" s="66">
        <v>2012.47</v>
      </c>
      <c r="G554" s="66">
        <v>0.6</v>
      </c>
      <c r="H554" s="65" t="s">
        <v>14</v>
      </c>
      <c r="I554" s="5" t="s">
        <v>2457</v>
      </c>
    </row>
    <row r="555" spans="1:9" x14ac:dyDescent="0.2">
      <c r="A555" s="7" t="s">
        <v>2477</v>
      </c>
      <c r="B555" s="7" t="s">
        <v>2421</v>
      </c>
      <c r="C555" s="7" t="s">
        <v>2422</v>
      </c>
      <c r="D555" s="7" t="s">
        <v>2423</v>
      </c>
      <c r="E555" s="66">
        <v>3091.32</v>
      </c>
      <c r="F555" s="66">
        <v>1854.79</v>
      </c>
      <c r="G555" s="66">
        <v>0.6</v>
      </c>
      <c r="H555" s="65" t="s">
        <v>14</v>
      </c>
      <c r="I555" s="5" t="s">
        <v>2457</v>
      </c>
    </row>
    <row r="556" spans="1:9" x14ac:dyDescent="0.2">
      <c r="A556" s="7" t="s">
        <v>2478</v>
      </c>
      <c r="B556" s="7" t="s">
        <v>2424</v>
      </c>
      <c r="C556" s="7" t="s">
        <v>2425</v>
      </c>
      <c r="D556" s="7" t="s">
        <v>2426</v>
      </c>
      <c r="E556" s="66">
        <v>2599.38</v>
      </c>
      <c r="F556" s="66">
        <v>1559.63</v>
      </c>
      <c r="G556" s="66">
        <v>0.6</v>
      </c>
      <c r="H556" s="65" t="s">
        <v>14</v>
      </c>
      <c r="I556" s="5" t="s">
        <v>2457</v>
      </c>
    </row>
    <row r="557" spans="1:9" x14ac:dyDescent="0.2">
      <c r="A557" s="7" t="s">
        <v>2479</v>
      </c>
      <c r="B557" s="7" t="s">
        <v>2427</v>
      </c>
      <c r="C557" s="7" t="s">
        <v>2428</v>
      </c>
      <c r="D557" s="7" t="s">
        <v>2429</v>
      </c>
      <c r="E557" s="66">
        <v>1993.76</v>
      </c>
      <c r="F557" s="66">
        <v>1196.26</v>
      </c>
      <c r="G557" s="66">
        <v>0.6</v>
      </c>
      <c r="H557" s="65" t="s">
        <v>14</v>
      </c>
      <c r="I557" s="5" t="s">
        <v>2457</v>
      </c>
    </row>
    <row r="558" spans="1:9" x14ac:dyDescent="0.2">
      <c r="A558" s="7" t="s">
        <v>2480</v>
      </c>
      <c r="B558" s="7" t="s">
        <v>2430</v>
      </c>
      <c r="C558" s="7" t="s">
        <v>2431</v>
      </c>
      <c r="D558" s="7" t="s">
        <v>2432</v>
      </c>
      <c r="E558" s="66">
        <v>1874.28</v>
      </c>
      <c r="F558" s="66">
        <v>1124.57</v>
      </c>
      <c r="G558" s="66">
        <v>0.6</v>
      </c>
      <c r="H558" s="65" t="s">
        <v>14</v>
      </c>
      <c r="I558" s="5" t="s">
        <v>2457</v>
      </c>
    </row>
    <row r="559" spans="1:9" x14ac:dyDescent="0.2">
      <c r="A559" s="7" t="s">
        <v>2481</v>
      </c>
      <c r="B559" s="7" t="s">
        <v>2433</v>
      </c>
      <c r="C559" s="7" t="s">
        <v>2434</v>
      </c>
      <c r="D559" s="7" t="s">
        <v>2435</v>
      </c>
      <c r="E559" s="66">
        <v>1857.12</v>
      </c>
      <c r="F559" s="66">
        <v>1114.27</v>
      </c>
      <c r="G559" s="66">
        <v>0.6</v>
      </c>
      <c r="H559" s="65" t="s">
        <v>14</v>
      </c>
      <c r="I559" s="5" t="s">
        <v>2457</v>
      </c>
    </row>
    <row r="560" spans="1:9" x14ac:dyDescent="0.2">
      <c r="A560" s="7" t="s">
        <v>2482</v>
      </c>
      <c r="B560" s="7" t="s">
        <v>2436</v>
      </c>
      <c r="C560" s="7" t="s">
        <v>2437</v>
      </c>
      <c r="D560" s="7" t="s">
        <v>2438</v>
      </c>
      <c r="E560" s="66">
        <v>951.78</v>
      </c>
      <c r="F560" s="66">
        <v>571.07000000000005</v>
      </c>
      <c r="G560" s="66">
        <v>0.6</v>
      </c>
      <c r="H560" s="65" t="s">
        <v>14</v>
      </c>
      <c r="I560" s="5" t="s">
        <v>2457</v>
      </c>
    </row>
    <row r="561" spans="1:9" x14ac:dyDescent="0.2">
      <c r="A561" s="7" t="s">
        <v>2483</v>
      </c>
      <c r="B561" s="7" t="s">
        <v>2439</v>
      </c>
      <c r="C561" s="7" t="s">
        <v>2440</v>
      </c>
      <c r="D561" s="7" t="s">
        <v>2441</v>
      </c>
      <c r="E561" s="66">
        <v>928.56</v>
      </c>
      <c r="F561" s="66">
        <v>557.14</v>
      </c>
      <c r="G561" s="66">
        <v>0.6</v>
      </c>
      <c r="H561" s="65" t="s">
        <v>14</v>
      </c>
      <c r="I561" s="5" t="s">
        <v>2457</v>
      </c>
    </row>
    <row r="562" spans="1:9" x14ac:dyDescent="0.2">
      <c r="A562" s="7" t="s">
        <v>2484</v>
      </c>
      <c r="B562" s="7" t="s">
        <v>2442</v>
      </c>
      <c r="C562" s="7" t="s">
        <v>2443</v>
      </c>
      <c r="D562" s="7" t="s">
        <v>2444</v>
      </c>
      <c r="E562" s="66">
        <v>880.2</v>
      </c>
      <c r="F562" s="66">
        <v>528.12</v>
      </c>
      <c r="G562" s="66">
        <v>0.6</v>
      </c>
      <c r="H562" s="65" t="s">
        <v>14</v>
      </c>
      <c r="I562" s="5" t="s">
        <v>2457</v>
      </c>
    </row>
    <row r="563" spans="1:9" x14ac:dyDescent="0.2">
      <c r="A563" s="7" t="s">
        <v>2485</v>
      </c>
      <c r="B563" s="7" t="s">
        <v>2445</v>
      </c>
      <c r="C563" s="7" t="s">
        <v>2446</v>
      </c>
      <c r="D563" s="7" t="s">
        <v>2447</v>
      </c>
      <c r="E563" s="66">
        <v>525.84</v>
      </c>
      <c r="F563" s="66">
        <v>315.5</v>
      </c>
      <c r="G563" s="66">
        <v>0.6</v>
      </c>
      <c r="H563" s="65" t="s">
        <v>14</v>
      </c>
      <c r="I563" s="5" t="s">
        <v>2457</v>
      </c>
    </row>
    <row r="564" spans="1:9" x14ac:dyDescent="0.2">
      <c r="A564" s="7" t="s">
        <v>2486</v>
      </c>
      <c r="B564" s="7" t="s">
        <v>2448</v>
      </c>
      <c r="C564" s="7" t="s">
        <v>2449</v>
      </c>
      <c r="D564" s="7" t="s">
        <v>2450</v>
      </c>
      <c r="E564" s="66">
        <v>827.62</v>
      </c>
      <c r="F564" s="66">
        <v>496.57</v>
      </c>
      <c r="G564" s="66">
        <v>0.6</v>
      </c>
      <c r="H564" s="65" t="s">
        <v>14</v>
      </c>
      <c r="I564" s="5" t="s">
        <v>2457</v>
      </c>
    </row>
    <row r="565" spans="1:9" x14ac:dyDescent="0.2">
      <c r="A565" s="7" t="s">
        <v>2487</v>
      </c>
      <c r="B565" s="7" t="s">
        <v>2451</v>
      </c>
      <c r="C565" s="7" t="s">
        <v>2452</v>
      </c>
      <c r="D565" s="7" t="s">
        <v>2453</v>
      </c>
      <c r="E565" s="66">
        <v>1012.37</v>
      </c>
      <c r="F565" s="66">
        <v>607.41999999999996</v>
      </c>
      <c r="G565" s="66">
        <v>0.6</v>
      </c>
      <c r="H565" s="65" t="s">
        <v>14</v>
      </c>
      <c r="I565" s="5" t="s">
        <v>2457</v>
      </c>
    </row>
    <row r="566" spans="1:9" x14ac:dyDescent="0.2">
      <c r="A566" s="7" t="s">
        <v>2488</v>
      </c>
      <c r="B566" s="7" t="s">
        <v>2454</v>
      </c>
      <c r="C566" s="7" t="s">
        <v>2455</v>
      </c>
      <c r="D566" s="7" t="s">
        <v>2456</v>
      </c>
      <c r="E566" s="7">
        <v>880.2</v>
      </c>
      <c r="F566" s="7">
        <v>528.12</v>
      </c>
      <c r="G566" s="7">
        <v>0.6</v>
      </c>
      <c r="H566" s="65" t="s">
        <v>14</v>
      </c>
      <c r="I566" s="5" t="s">
        <v>2457</v>
      </c>
    </row>
    <row r="567" spans="1:9" x14ac:dyDescent="0.2">
      <c r="A567" s="7"/>
    </row>
    <row r="568" spans="1:9" x14ac:dyDescent="0.2">
      <c r="A568" s="7"/>
    </row>
    <row r="569" spans="1:9" x14ac:dyDescent="0.2">
      <c r="A569" s="7"/>
    </row>
    <row r="570" spans="1:9" x14ac:dyDescent="0.2">
      <c r="A570" s="7"/>
    </row>
    <row r="571" spans="1:9" x14ac:dyDescent="0.2">
      <c r="A571" s="7"/>
    </row>
    <row r="572" spans="1:9" x14ac:dyDescent="0.2">
      <c r="A572" s="7"/>
    </row>
    <row r="573" spans="1:9" x14ac:dyDescent="0.2">
      <c r="A573" s="7"/>
    </row>
    <row r="574" spans="1:9" x14ac:dyDescent="0.2">
      <c r="A574" s="7"/>
    </row>
    <row r="575" spans="1:9" x14ac:dyDescent="0.2">
      <c r="A575" s="7"/>
    </row>
    <row r="576" spans="1:9" x14ac:dyDescent="0.2">
      <c r="A576" s="7"/>
    </row>
    <row r="577" spans="1:1" x14ac:dyDescent="0.2">
      <c r="A577" s="7"/>
    </row>
    <row r="578" spans="1:1" x14ac:dyDescent="0.2">
      <c r="A578" s="7"/>
    </row>
    <row r="579" spans="1:1" x14ac:dyDescent="0.2">
      <c r="A579" s="7"/>
    </row>
    <row r="580" spans="1:1" x14ac:dyDescent="0.2">
      <c r="A580" s="7"/>
    </row>
    <row r="581" spans="1:1" x14ac:dyDescent="0.2">
      <c r="A581" s="7"/>
    </row>
    <row r="582" spans="1:1" x14ac:dyDescent="0.2">
      <c r="A582" s="7"/>
    </row>
    <row r="583" spans="1:1" x14ac:dyDescent="0.2">
      <c r="A583" s="7"/>
    </row>
    <row r="584" spans="1:1" x14ac:dyDescent="0.2">
      <c r="A584" s="7"/>
    </row>
    <row r="585" spans="1:1" x14ac:dyDescent="0.2">
      <c r="A585" s="7"/>
    </row>
    <row r="586" spans="1:1" x14ac:dyDescent="0.2">
      <c r="A586" s="7"/>
    </row>
    <row r="587" spans="1:1" x14ac:dyDescent="0.2">
      <c r="A587" s="7"/>
    </row>
    <row r="588" spans="1:1" x14ac:dyDescent="0.2">
      <c r="A588" s="7"/>
    </row>
    <row r="589" spans="1:1" x14ac:dyDescent="0.2">
      <c r="A589" s="7"/>
    </row>
    <row r="590" spans="1:1" x14ac:dyDescent="0.2">
      <c r="A590" s="7"/>
    </row>
    <row r="591" spans="1:1" x14ac:dyDescent="0.2">
      <c r="A591" s="7"/>
    </row>
    <row r="592" spans="1:1" x14ac:dyDescent="0.2">
      <c r="A592" s="7"/>
    </row>
    <row r="593" spans="1:1" x14ac:dyDescent="0.2">
      <c r="A593" s="7"/>
    </row>
    <row r="594" spans="1:1" x14ac:dyDescent="0.2">
      <c r="A594" s="7"/>
    </row>
    <row r="595" spans="1:1" x14ac:dyDescent="0.2">
      <c r="A595" s="7"/>
    </row>
    <row r="596" spans="1:1" x14ac:dyDescent="0.2">
      <c r="A596" s="7"/>
    </row>
    <row r="597" spans="1:1" x14ac:dyDescent="0.2">
      <c r="A597" s="7"/>
    </row>
    <row r="598" spans="1:1" x14ac:dyDescent="0.2">
      <c r="A598" s="7"/>
    </row>
    <row r="599" spans="1:1" x14ac:dyDescent="0.2">
      <c r="A599" s="7"/>
    </row>
    <row r="600" spans="1:1" x14ac:dyDescent="0.2">
      <c r="A600" s="7"/>
    </row>
    <row r="601" spans="1:1" x14ac:dyDescent="0.2">
      <c r="A601" s="7"/>
    </row>
    <row r="602" spans="1:1" x14ac:dyDescent="0.2">
      <c r="A602" s="7"/>
    </row>
    <row r="603" spans="1:1" x14ac:dyDescent="0.2">
      <c r="A603" s="7"/>
    </row>
    <row r="604" spans="1:1" x14ac:dyDescent="0.2">
      <c r="A604" s="7"/>
    </row>
    <row r="605" spans="1:1" x14ac:dyDescent="0.2">
      <c r="A605" s="7"/>
    </row>
    <row r="606" spans="1:1" x14ac:dyDescent="0.2">
      <c r="A606" s="7"/>
    </row>
    <row r="607" spans="1:1" x14ac:dyDescent="0.2">
      <c r="A607" s="7"/>
    </row>
    <row r="608" spans="1:1" x14ac:dyDescent="0.2">
      <c r="A608" s="7"/>
    </row>
    <row r="609" spans="1:8" x14ac:dyDescent="0.2">
      <c r="A609" s="7"/>
    </row>
    <row r="610" spans="1:8" x14ac:dyDescent="0.2">
      <c r="A610" s="7"/>
    </row>
    <row r="611" spans="1:8" x14ac:dyDescent="0.2">
      <c r="A611" s="7"/>
    </row>
    <row r="612" spans="1:8" x14ac:dyDescent="0.2">
      <c r="A612" s="7"/>
    </row>
    <row r="613" spans="1:8" x14ac:dyDescent="0.2">
      <c r="A613" s="7"/>
    </row>
    <row r="614" spans="1:8" x14ac:dyDescent="0.2">
      <c r="A614" s="7"/>
    </row>
    <row r="615" spans="1:8" x14ac:dyDescent="0.2">
      <c r="A615" s="7"/>
    </row>
    <row r="616" spans="1:8" x14ac:dyDescent="0.2">
      <c r="A616" s="7"/>
    </row>
    <row r="617" spans="1:8" x14ac:dyDescent="0.2">
      <c r="A617" s="7"/>
    </row>
    <row r="618" spans="1:8" x14ac:dyDescent="0.2">
      <c r="A618" s="7"/>
    </row>
    <row r="619" spans="1:8" x14ac:dyDescent="0.2">
      <c r="A619" s="7"/>
      <c r="B619" s="5"/>
      <c r="C619" s="5"/>
      <c r="E619" s="5"/>
      <c r="F619" s="5"/>
      <c r="G619" s="5"/>
      <c r="H619" s="5"/>
    </row>
    <row r="620" spans="1:8" x14ac:dyDescent="0.2">
      <c r="A620" s="7"/>
      <c r="B620" s="5"/>
      <c r="C620" s="5"/>
      <c r="E620" s="5"/>
      <c r="F620" s="22"/>
      <c r="G620" s="5"/>
      <c r="H620" s="5"/>
    </row>
    <row r="621" spans="1:8" x14ac:dyDescent="0.2">
      <c r="A621" s="7"/>
      <c r="B621" s="5"/>
      <c r="C621" s="5"/>
      <c r="E621" s="5"/>
      <c r="F621" s="5"/>
      <c r="G621" s="5"/>
      <c r="H621" s="5"/>
    </row>
    <row r="622" spans="1:8" x14ac:dyDescent="0.2">
      <c r="A622" s="7"/>
      <c r="B622" s="5"/>
      <c r="C622" s="5"/>
      <c r="E622" s="5"/>
      <c r="F622" s="5"/>
      <c r="G622" s="5"/>
      <c r="H622" s="5"/>
    </row>
    <row r="623" spans="1:8" x14ac:dyDescent="0.2">
      <c r="A623" s="7"/>
      <c r="B623" s="5"/>
      <c r="C623" s="5"/>
      <c r="E623" s="5"/>
      <c r="F623" s="5"/>
      <c r="G623" s="5"/>
      <c r="H623" s="5"/>
    </row>
    <row r="624" spans="1:8" x14ac:dyDescent="0.2">
      <c r="A624" s="7"/>
      <c r="B624" s="5"/>
      <c r="C624" s="5"/>
      <c r="E624" s="5"/>
      <c r="F624" s="5"/>
      <c r="G624" s="5"/>
      <c r="H624" s="5"/>
    </row>
    <row r="625" spans="1:8" x14ac:dyDescent="0.2">
      <c r="A625" s="7"/>
      <c r="B625" s="5"/>
      <c r="C625" s="5"/>
      <c r="E625" s="5"/>
      <c r="F625" s="5"/>
      <c r="G625" s="5"/>
      <c r="H625" s="5"/>
    </row>
    <row r="626" spans="1:8" x14ac:dyDescent="0.2">
      <c r="A626" s="7"/>
      <c r="B626" s="5"/>
      <c r="C626" s="5"/>
      <c r="E626" s="5"/>
      <c r="F626" s="5"/>
      <c r="G626" s="5"/>
      <c r="H626" s="5"/>
    </row>
    <row r="627" spans="1:8" x14ac:dyDescent="0.2">
      <c r="A627" s="7"/>
      <c r="B627" s="5"/>
      <c r="C627" s="5"/>
      <c r="E627" s="5"/>
      <c r="F627" s="22"/>
      <c r="G627" s="5"/>
      <c r="H627" s="5"/>
    </row>
    <row r="628" spans="1:8" x14ac:dyDescent="0.2">
      <c r="A628" s="7"/>
      <c r="B628" s="5"/>
      <c r="C628" s="5"/>
      <c r="E628" s="5"/>
      <c r="F628" s="5"/>
      <c r="G628" s="5"/>
      <c r="H628" s="5"/>
    </row>
    <row r="629" spans="1:8" x14ac:dyDescent="0.2">
      <c r="A629" s="7"/>
      <c r="B629" s="5"/>
      <c r="C629" s="5"/>
      <c r="E629" s="5"/>
      <c r="F629" s="5"/>
      <c r="G629" s="5"/>
      <c r="H629" s="5"/>
    </row>
    <row r="630" spans="1:8" x14ac:dyDescent="0.2">
      <c r="A630" s="7"/>
      <c r="B630" s="5"/>
      <c r="C630" s="5"/>
      <c r="E630" s="5"/>
      <c r="F630" s="5"/>
      <c r="G630" s="5"/>
      <c r="H630" s="5"/>
    </row>
    <row r="631" spans="1:8" x14ac:dyDescent="0.2">
      <c r="A631" s="7"/>
      <c r="B631" s="5"/>
      <c r="C631" s="5"/>
      <c r="E631" s="5"/>
      <c r="F631" s="5"/>
      <c r="G631" s="5"/>
      <c r="H631" s="5"/>
    </row>
    <row r="632" spans="1:8" x14ac:dyDescent="0.2">
      <c r="A632" s="7"/>
      <c r="B632" s="5"/>
      <c r="C632" s="5"/>
      <c r="E632" s="5"/>
      <c r="F632" s="5"/>
      <c r="G632" s="5"/>
      <c r="H632" s="5"/>
    </row>
    <row r="633" spans="1:8" x14ac:dyDescent="0.2">
      <c r="A633" s="7"/>
      <c r="B633" s="5"/>
      <c r="C633" s="5"/>
      <c r="E633" s="23"/>
      <c r="F633" s="5"/>
      <c r="G633" s="5"/>
      <c r="H633" s="5"/>
    </row>
    <row r="634" spans="1:8" x14ac:dyDescent="0.2">
      <c r="A634" s="7"/>
      <c r="B634" s="5"/>
      <c r="C634" s="5"/>
      <c r="E634" s="5"/>
      <c r="F634" s="5"/>
      <c r="G634" s="5"/>
      <c r="H634" s="5"/>
    </row>
    <row r="635" spans="1:8" x14ac:dyDescent="0.2">
      <c r="A635" s="7"/>
      <c r="B635" s="5"/>
      <c r="C635" s="5"/>
      <c r="E635" s="5"/>
      <c r="F635" s="22"/>
      <c r="G635" s="5"/>
      <c r="H635" s="5"/>
    </row>
    <row r="636" spans="1:8" x14ac:dyDescent="0.2">
      <c r="A636" s="7"/>
      <c r="B636" s="5"/>
      <c r="C636" s="5"/>
      <c r="E636" s="5"/>
      <c r="F636" s="22"/>
      <c r="G636" s="5"/>
      <c r="H636" s="5"/>
    </row>
    <row r="637" spans="1:8" x14ac:dyDescent="0.2">
      <c r="A637" s="7"/>
      <c r="B637" s="24"/>
      <c r="C637" s="25"/>
      <c r="D637" s="18"/>
      <c r="E637" s="26"/>
      <c r="F637" s="26"/>
      <c r="G637" s="21"/>
      <c r="H637" s="18"/>
    </row>
    <row r="638" spans="1:8" x14ac:dyDescent="0.2">
      <c r="A638" s="7"/>
      <c r="B638" s="27"/>
      <c r="C638" s="28"/>
      <c r="D638" s="18"/>
      <c r="E638" s="29"/>
      <c r="F638" s="29"/>
      <c r="G638" s="21"/>
      <c r="H638" s="18"/>
    </row>
    <row r="639" spans="1:8" x14ac:dyDescent="0.2">
      <c r="A639" s="7"/>
      <c r="B639" s="27"/>
      <c r="C639" s="28"/>
      <c r="D639" s="18"/>
      <c r="E639" s="29"/>
      <c r="F639" s="29"/>
      <c r="G639" s="21"/>
      <c r="H639" s="18"/>
    </row>
    <row r="640" spans="1:8" x14ac:dyDescent="0.2">
      <c r="A640" s="7"/>
      <c r="B640" s="27"/>
      <c r="C640" s="28"/>
      <c r="D640" s="18"/>
      <c r="E640" s="29"/>
      <c r="F640" s="29"/>
      <c r="G640" s="21"/>
      <c r="H640" s="18"/>
    </row>
    <row r="641" spans="1:8" x14ac:dyDescent="0.2">
      <c r="A641" s="7"/>
      <c r="B641" s="27"/>
      <c r="C641" s="28"/>
      <c r="D641" s="18"/>
      <c r="E641" s="29"/>
      <c r="F641" s="29"/>
      <c r="G641" s="21"/>
      <c r="H641" s="18"/>
    </row>
    <row r="642" spans="1:8" x14ac:dyDescent="0.2">
      <c r="A642" s="7"/>
      <c r="B642" s="27"/>
      <c r="C642" s="28"/>
      <c r="D642" s="18"/>
      <c r="E642" s="29"/>
      <c r="F642" s="29"/>
      <c r="G642" s="21"/>
      <c r="H642" s="18"/>
    </row>
    <row r="643" spans="1:8" x14ac:dyDescent="0.2">
      <c r="A643" s="7"/>
      <c r="B643" s="27"/>
      <c r="C643" s="28"/>
      <c r="D643" s="18"/>
      <c r="E643" s="29"/>
      <c r="F643" s="29"/>
      <c r="G643" s="21"/>
      <c r="H643" s="18"/>
    </row>
    <row r="644" spans="1:8" x14ac:dyDescent="0.2">
      <c r="A644" s="7"/>
      <c r="B644" s="27"/>
      <c r="C644" s="28"/>
      <c r="D644" s="18"/>
      <c r="E644" s="29"/>
      <c r="F644" s="29"/>
      <c r="G644" s="21"/>
      <c r="H644" s="18"/>
    </row>
    <row r="645" spans="1:8" x14ac:dyDescent="0.2">
      <c r="A645" s="7"/>
      <c r="B645" s="27"/>
      <c r="C645" s="28"/>
      <c r="D645" s="18"/>
      <c r="E645" s="29"/>
      <c r="F645" s="29"/>
      <c r="G645" s="21"/>
      <c r="H645" s="18"/>
    </row>
    <row r="646" spans="1:8" x14ac:dyDescent="0.2">
      <c r="A646" s="7"/>
      <c r="B646" s="27"/>
      <c r="C646" s="28"/>
      <c r="D646" s="18"/>
      <c r="E646" s="29"/>
      <c r="F646" s="29"/>
      <c r="G646" s="21"/>
      <c r="H646" s="18"/>
    </row>
    <row r="647" spans="1:8" x14ac:dyDescent="0.2">
      <c r="A647" s="7"/>
      <c r="B647" s="27"/>
      <c r="C647" s="28"/>
      <c r="D647" s="18"/>
      <c r="E647" s="29"/>
      <c r="F647" s="29"/>
      <c r="G647" s="21"/>
      <c r="H647" s="18"/>
    </row>
    <row r="648" spans="1:8" x14ac:dyDescent="0.2">
      <c r="A648" s="7"/>
      <c r="B648" s="27"/>
      <c r="C648" s="28"/>
      <c r="D648" s="18"/>
      <c r="E648" s="29"/>
      <c r="F648" s="29"/>
      <c r="G648" s="21"/>
      <c r="H648" s="18"/>
    </row>
    <row r="649" spans="1:8" x14ac:dyDescent="0.2">
      <c r="A649" s="7"/>
      <c r="B649" s="27"/>
      <c r="C649" s="28"/>
      <c r="D649" s="18"/>
      <c r="E649" s="29"/>
      <c r="F649" s="29"/>
      <c r="G649" s="21"/>
      <c r="H649" s="18"/>
    </row>
    <row r="650" spans="1:8" x14ac:dyDescent="0.2">
      <c r="A650" s="7"/>
      <c r="B650" s="27"/>
      <c r="C650" s="28"/>
      <c r="D650" s="18"/>
      <c r="E650" s="29"/>
      <c r="F650" s="29"/>
      <c r="G650" s="21"/>
      <c r="H650" s="18"/>
    </row>
    <row r="651" spans="1:8" x14ac:dyDescent="0.2">
      <c r="A651" s="7"/>
      <c r="B651" s="27"/>
      <c r="C651" s="28"/>
      <c r="D651" s="18"/>
      <c r="E651" s="29"/>
      <c r="F651" s="29"/>
      <c r="G651" s="21"/>
      <c r="H651" s="18"/>
    </row>
    <row r="652" spans="1:8" x14ac:dyDescent="0.2">
      <c r="A652" s="7"/>
      <c r="B652" s="27"/>
      <c r="C652" s="28"/>
      <c r="D652" s="18"/>
      <c r="E652" s="29"/>
      <c r="F652" s="29"/>
      <c r="G652" s="21"/>
      <c r="H652" s="18"/>
    </row>
    <row r="653" spans="1:8" x14ac:dyDescent="0.2">
      <c r="A653" s="7"/>
      <c r="B653" s="27"/>
      <c r="C653" s="28"/>
      <c r="D653" s="18"/>
      <c r="E653" s="29"/>
      <c r="F653" s="29"/>
      <c r="G653" s="21"/>
      <c r="H653" s="18"/>
    </row>
    <row r="654" spans="1:8" x14ac:dyDescent="0.2">
      <c r="A654" s="7"/>
      <c r="B654" s="27"/>
      <c r="C654" s="28"/>
      <c r="D654" s="18"/>
      <c r="E654" s="29"/>
      <c r="F654" s="29"/>
      <c r="G654" s="21"/>
      <c r="H654" s="18"/>
    </row>
    <row r="655" spans="1:8" x14ac:dyDescent="0.2">
      <c r="A655" s="7"/>
      <c r="B655" s="27"/>
      <c r="C655" s="28"/>
      <c r="D655" s="18"/>
      <c r="E655" s="29"/>
      <c r="F655" s="29"/>
      <c r="G655" s="21"/>
      <c r="H655" s="18"/>
    </row>
    <row r="656" spans="1:8" x14ac:dyDescent="0.2">
      <c r="A656" s="7"/>
      <c r="B656" s="27"/>
      <c r="C656" s="28"/>
      <c r="D656" s="18"/>
      <c r="E656" s="29"/>
      <c r="F656" s="29"/>
      <c r="G656" s="21"/>
      <c r="H656" s="18"/>
    </row>
    <row r="657" spans="1:8" x14ac:dyDescent="0.2">
      <c r="A657" s="7"/>
      <c r="B657" s="27"/>
      <c r="C657" s="28"/>
      <c r="D657" s="18"/>
      <c r="E657" s="29"/>
      <c r="F657" s="29"/>
      <c r="G657" s="21"/>
      <c r="H657" s="18"/>
    </row>
    <row r="658" spans="1:8" x14ac:dyDescent="0.2">
      <c r="A658" s="7"/>
      <c r="B658" s="27"/>
      <c r="C658" s="28"/>
      <c r="D658" s="18"/>
      <c r="E658" s="29"/>
      <c r="F658" s="29"/>
      <c r="G658" s="21"/>
      <c r="H658" s="18"/>
    </row>
    <row r="659" spans="1:8" x14ac:dyDescent="0.2">
      <c r="A659" s="7"/>
      <c r="B659" s="27"/>
      <c r="C659" s="28"/>
      <c r="D659" s="18"/>
      <c r="E659" s="29"/>
      <c r="F659" s="29"/>
      <c r="G659" s="21"/>
      <c r="H659" s="18"/>
    </row>
    <row r="660" spans="1:8" x14ac:dyDescent="0.2">
      <c r="A660" s="7"/>
      <c r="B660" s="27"/>
      <c r="C660" s="28"/>
      <c r="D660" s="18"/>
      <c r="E660" s="29"/>
      <c r="F660" s="29"/>
      <c r="G660" s="21"/>
      <c r="H660" s="18"/>
    </row>
    <row r="661" spans="1:8" x14ac:dyDescent="0.2">
      <c r="A661" s="7"/>
      <c r="B661" s="27"/>
      <c r="C661" s="28"/>
      <c r="D661" s="18"/>
      <c r="E661" s="29"/>
      <c r="F661" s="29"/>
      <c r="G661" s="21"/>
      <c r="H661" s="18"/>
    </row>
    <row r="662" spans="1:8" x14ac:dyDescent="0.2">
      <c r="A662" s="7"/>
      <c r="B662" s="27"/>
      <c r="C662" s="28"/>
      <c r="D662" s="18"/>
      <c r="E662" s="29"/>
      <c r="F662" s="29"/>
      <c r="G662" s="21"/>
      <c r="H662" s="18"/>
    </row>
    <row r="663" spans="1:8" x14ac:dyDescent="0.2">
      <c r="A663" s="7"/>
      <c r="B663" s="27"/>
      <c r="C663" s="28"/>
      <c r="D663" s="18"/>
      <c r="E663" s="29"/>
      <c r="F663" s="29"/>
      <c r="G663" s="21"/>
      <c r="H663" s="18"/>
    </row>
    <row r="664" spans="1:8" x14ac:dyDescent="0.2">
      <c r="A664" s="7"/>
      <c r="B664" s="27"/>
      <c r="C664" s="28"/>
      <c r="D664" s="18"/>
      <c r="E664" s="29"/>
      <c r="F664" s="29"/>
      <c r="G664" s="21"/>
      <c r="H664" s="18"/>
    </row>
    <row r="665" spans="1:8" x14ac:dyDescent="0.2">
      <c r="A665" s="7"/>
      <c r="B665" s="27"/>
      <c r="C665" s="28"/>
      <c r="D665" s="18"/>
      <c r="E665" s="29"/>
      <c r="F665" s="29"/>
      <c r="G665" s="21"/>
      <c r="H665" s="18"/>
    </row>
    <row r="666" spans="1:8" x14ac:dyDescent="0.2">
      <c r="A666" s="7"/>
      <c r="B666" s="27"/>
      <c r="C666" s="28"/>
      <c r="D666" s="18"/>
      <c r="E666" s="29"/>
      <c r="F666" s="29"/>
      <c r="G666" s="21"/>
      <c r="H666" s="18"/>
    </row>
    <row r="667" spans="1:8" x14ac:dyDescent="0.2">
      <c r="A667" s="7"/>
      <c r="B667" s="27"/>
      <c r="C667" s="28"/>
      <c r="D667" s="18"/>
      <c r="E667" s="29"/>
      <c r="F667" s="29"/>
      <c r="G667" s="21"/>
      <c r="H667" s="18"/>
    </row>
    <row r="668" spans="1:8" x14ac:dyDescent="0.2">
      <c r="A668" s="7"/>
      <c r="B668" s="27"/>
      <c r="C668" s="28"/>
      <c r="D668" s="18"/>
      <c r="E668" s="29"/>
      <c r="F668" s="29"/>
      <c r="G668" s="21"/>
      <c r="H668" s="18"/>
    </row>
    <row r="669" spans="1:8" x14ac:dyDescent="0.2">
      <c r="A669" s="7"/>
      <c r="B669" s="27"/>
      <c r="C669" s="28"/>
      <c r="D669" s="18"/>
      <c r="E669" s="29"/>
      <c r="F669" s="29"/>
      <c r="G669" s="21"/>
      <c r="H669" s="18"/>
    </row>
    <row r="670" spans="1:8" x14ac:dyDescent="0.2">
      <c r="A670" s="7"/>
      <c r="B670" s="27"/>
      <c r="C670" s="28"/>
      <c r="D670" s="18"/>
      <c r="E670" s="29"/>
      <c r="F670" s="29"/>
      <c r="G670" s="21"/>
      <c r="H670" s="18"/>
    </row>
    <row r="671" spans="1:8" x14ac:dyDescent="0.2">
      <c r="A671" s="7"/>
      <c r="B671" s="27"/>
      <c r="C671" s="28"/>
      <c r="D671" s="18"/>
      <c r="E671" s="29"/>
      <c r="F671" s="29"/>
      <c r="G671" s="21"/>
      <c r="H671" s="18"/>
    </row>
    <row r="672" spans="1:8" x14ac:dyDescent="0.2">
      <c r="A672" s="7"/>
      <c r="B672" s="27"/>
      <c r="C672" s="28"/>
      <c r="D672" s="18"/>
      <c r="E672" s="29"/>
      <c r="F672" s="29"/>
      <c r="G672" s="21"/>
      <c r="H672" s="18"/>
    </row>
    <row r="673" spans="1:8" x14ac:dyDescent="0.2">
      <c r="A673" s="7"/>
      <c r="B673" s="27"/>
      <c r="C673" s="28"/>
      <c r="D673" s="18"/>
      <c r="E673" s="29"/>
      <c r="F673" s="29"/>
      <c r="G673" s="21"/>
      <c r="H673" s="18"/>
    </row>
    <row r="674" spans="1:8" x14ac:dyDescent="0.2">
      <c r="A674" s="7"/>
      <c r="B674" s="10"/>
      <c r="C674" s="30"/>
      <c r="D674" s="10"/>
      <c r="E674" s="30"/>
      <c r="F674" s="30"/>
      <c r="G674" s="30"/>
      <c r="H674" s="30"/>
    </row>
    <row r="675" spans="1:8" x14ac:dyDescent="0.2">
      <c r="A675" s="7"/>
      <c r="B675" s="10"/>
      <c r="C675" s="30"/>
      <c r="D675" s="10"/>
      <c r="E675" s="30"/>
      <c r="F675" s="30"/>
      <c r="G675" s="30"/>
      <c r="H675" s="30"/>
    </row>
    <row r="676" spans="1:8" x14ac:dyDescent="0.2">
      <c r="A676" s="7"/>
      <c r="B676" s="10"/>
      <c r="C676" s="30"/>
      <c r="D676" s="10"/>
      <c r="E676" s="30"/>
      <c r="F676" s="30"/>
      <c r="G676" s="30"/>
      <c r="H676" s="30"/>
    </row>
    <row r="677" spans="1:8" x14ac:dyDescent="0.2">
      <c r="A677" s="7"/>
      <c r="B677" s="10"/>
      <c r="C677" s="30"/>
      <c r="D677" s="10"/>
      <c r="E677" s="30"/>
      <c r="F677" s="30"/>
      <c r="G677" s="30"/>
      <c r="H677" s="30"/>
    </row>
    <row r="678" spans="1:8" x14ac:dyDescent="0.2">
      <c r="A678" s="7"/>
      <c r="B678" s="10"/>
      <c r="C678" s="30"/>
      <c r="D678" s="10"/>
      <c r="E678" s="30"/>
      <c r="F678" s="30"/>
      <c r="G678" s="30"/>
      <c r="H678" s="30"/>
    </row>
    <row r="679" spans="1:8" x14ac:dyDescent="0.2">
      <c r="A679" s="7"/>
      <c r="B679" s="10"/>
      <c r="C679" s="30"/>
      <c r="D679" s="10"/>
      <c r="E679" s="30"/>
      <c r="F679" s="30"/>
      <c r="G679" s="30"/>
      <c r="H679" s="30"/>
    </row>
    <row r="680" spans="1:8" x14ac:dyDescent="0.2">
      <c r="A680" s="7"/>
      <c r="B680" s="10"/>
      <c r="C680" s="30"/>
      <c r="D680" s="10"/>
      <c r="E680" s="30"/>
      <c r="F680" s="30"/>
      <c r="G680" s="30"/>
      <c r="H680" s="30"/>
    </row>
    <row r="681" spans="1:8" x14ac:dyDescent="0.2">
      <c r="A681" s="7"/>
      <c r="B681" s="10"/>
      <c r="C681" s="30"/>
      <c r="D681" s="10"/>
      <c r="E681" s="30"/>
      <c r="F681" s="30"/>
      <c r="G681" s="30"/>
      <c r="H681" s="30"/>
    </row>
    <row r="682" spans="1:8" x14ac:dyDescent="0.2">
      <c r="A682" s="7"/>
      <c r="E682" s="12"/>
      <c r="F682" s="12"/>
      <c r="G682" s="12"/>
      <c r="H682" s="30"/>
    </row>
    <row r="683" spans="1:8" x14ac:dyDescent="0.2">
      <c r="A683" s="7"/>
      <c r="E683" s="12"/>
      <c r="F683" s="12"/>
      <c r="G683" s="12"/>
      <c r="H683" s="30"/>
    </row>
    <row r="684" spans="1:8" x14ac:dyDescent="0.2">
      <c r="A684" s="7"/>
      <c r="E684" s="12"/>
      <c r="F684" s="12"/>
      <c r="G684" s="12"/>
      <c r="H684" s="30"/>
    </row>
    <row r="685" spans="1:8" x14ac:dyDescent="0.2">
      <c r="A685" s="7"/>
      <c r="E685" s="12"/>
      <c r="F685" s="12"/>
      <c r="G685" s="12"/>
      <c r="H685" s="30"/>
    </row>
    <row r="686" spans="1:8" x14ac:dyDescent="0.2">
      <c r="A686" s="7"/>
      <c r="E686" s="12"/>
      <c r="F686" s="12"/>
      <c r="G686" s="12"/>
      <c r="H686" s="30"/>
    </row>
    <row r="687" spans="1:8" x14ac:dyDescent="0.2">
      <c r="A687" s="7"/>
      <c r="E687" s="12"/>
      <c r="F687" s="12"/>
      <c r="G687" s="12"/>
      <c r="H687" s="30"/>
    </row>
    <row r="688" spans="1:8" x14ac:dyDescent="0.2">
      <c r="A688" s="7"/>
      <c r="E688" s="12"/>
      <c r="F688" s="12"/>
      <c r="G688" s="12"/>
      <c r="H688" s="30"/>
    </row>
    <row r="689" spans="1:8" x14ac:dyDescent="0.2">
      <c r="A689" s="7"/>
      <c r="E689" s="12"/>
      <c r="F689" s="12"/>
      <c r="G689" s="12"/>
      <c r="H689" s="30"/>
    </row>
    <row r="690" spans="1:8" x14ac:dyDescent="0.2">
      <c r="A690" s="7"/>
      <c r="E690" s="12"/>
      <c r="F690" s="12"/>
      <c r="G690" s="12"/>
      <c r="H690" s="30"/>
    </row>
    <row r="691" spans="1:8" x14ac:dyDescent="0.2">
      <c r="A691" s="7"/>
      <c r="E691" s="12"/>
      <c r="F691" s="12"/>
      <c r="G691" s="12"/>
      <c r="H691" s="30"/>
    </row>
    <row r="692" spans="1:8" x14ac:dyDescent="0.2">
      <c r="A692" s="7"/>
      <c r="E692" s="12"/>
      <c r="F692" s="12"/>
      <c r="G692" s="12"/>
      <c r="H692" s="30"/>
    </row>
    <row r="693" spans="1:8" x14ac:dyDescent="0.2">
      <c r="A693" s="7"/>
      <c r="E693" s="12"/>
      <c r="F693" s="12"/>
      <c r="G693" s="12"/>
      <c r="H693" s="30"/>
    </row>
    <row r="694" spans="1:8" x14ac:dyDescent="0.2">
      <c r="A694" s="7"/>
      <c r="C694" s="7"/>
      <c r="H694" s="31"/>
    </row>
    <row r="695" spans="1:8" x14ac:dyDescent="0.2">
      <c r="A695" s="7"/>
      <c r="C695" s="7"/>
      <c r="H695" s="31"/>
    </row>
    <row r="696" spans="1:8" x14ac:dyDescent="0.2">
      <c r="A696" s="7"/>
      <c r="C696" s="7"/>
      <c r="H696" s="31"/>
    </row>
    <row r="697" spans="1:8" x14ac:dyDescent="0.2">
      <c r="A697" s="7"/>
      <c r="C697" s="7"/>
      <c r="H697" s="31"/>
    </row>
    <row r="698" spans="1:8" x14ac:dyDescent="0.2">
      <c r="A698" s="7"/>
      <c r="C698" s="7"/>
      <c r="H698" s="31"/>
    </row>
    <row r="699" spans="1:8" x14ac:dyDescent="0.2">
      <c r="A699" s="7"/>
      <c r="C699" s="7"/>
      <c r="H699" s="31"/>
    </row>
    <row r="700" spans="1:8" x14ac:dyDescent="0.2">
      <c r="A700" s="7"/>
      <c r="C700" s="7"/>
      <c r="H700" s="31"/>
    </row>
    <row r="701" spans="1:8" x14ac:dyDescent="0.2">
      <c r="A701" s="7"/>
      <c r="C701" s="7"/>
      <c r="H701" s="31"/>
    </row>
    <row r="702" spans="1:8" x14ac:dyDescent="0.2">
      <c r="A702" s="7"/>
      <c r="C702" s="7"/>
      <c r="H702" s="31"/>
    </row>
    <row r="703" spans="1:8" x14ac:dyDescent="0.2">
      <c r="A703" s="7"/>
      <c r="C703" s="7"/>
      <c r="H703" s="31"/>
    </row>
    <row r="704" spans="1:8" x14ac:dyDescent="0.2">
      <c r="A704" s="7"/>
      <c r="C704" s="7"/>
      <c r="H704" s="31"/>
    </row>
    <row r="705" spans="1:8" x14ac:dyDescent="0.2">
      <c r="A705" s="7"/>
      <c r="C705" s="7"/>
      <c r="H705" s="31"/>
    </row>
    <row r="706" spans="1:8" x14ac:dyDescent="0.2">
      <c r="A706" s="7"/>
      <c r="C706" s="7"/>
      <c r="H706" s="31"/>
    </row>
    <row r="707" spans="1:8" x14ac:dyDescent="0.2">
      <c r="A707" s="7"/>
      <c r="C707" s="7"/>
      <c r="H707" s="31"/>
    </row>
    <row r="708" spans="1:8" x14ac:dyDescent="0.2">
      <c r="A708" s="7"/>
      <c r="C708" s="7"/>
      <c r="H708" s="31"/>
    </row>
    <row r="709" spans="1:8" x14ac:dyDescent="0.2">
      <c r="A709" s="7"/>
      <c r="C709" s="7"/>
      <c r="H709" s="31"/>
    </row>
    <row r="710" spans="1:8" x14ac:dyDescent="0.2">
      <c r="A710" s="7"/>
      <c r="C710" s="7"/>
      <c r="H710" s="31"/>
    </row>
    <row r="711" spans="1:8" x14ac:dyDescent="0.2">
      <c r="A711" s="7"/>
      <c r="C711" s="7"/>
      <c r="H711" s="31"/>
    </row>
    <row r="712" spans="1:8" x14ac:dyDescent="0.2">
      <c r="A712" s="7"/>
      <c r="C712" s="7"/>
      <c r="H712" s="31"/>
    </row>
    <row r="713" spans="1:8" x14ac:dyDescent="0.2">
      <c r="A713" s="7"/>
      <c r="C713" s="7"/>
      <c r="H713" s="31"/>
    </row>
    <row r="714" spans="1:8" x14ac:dyDescent="0.2">
      <c r="A714" s="7"/>
      <c r="C714" s="7"/>
      <c r="H714" s="31"/>
    </row>
    <row r="715" spans="1:8" x14ac:dyDescent="0.2">
      <c r="A715" s="7"/>
      <c r="C715" s="7"/>
      <c r="H715" s="31"/>
    </row>
    <row r="716" spans="1:8" x14ac:dyDescent="0.2">
      <c r="A716" s="7"/>
      <c r="C716" s="7"/>
      <c r="H716" s="31"/>
    </row>
    <row r="717" spans="1:8" x14ac:dyDescent="0.2">
      <c r="A717" s="7"/>
      <c r="C717" s="7"/>
      <c r="H717" s="31"/>
    </row>
    <row r="718" spans="1:8" x14ac:dyDescent="0.2">
      <c r="A718" s="7"/>
      <c r="C718" s="7"/>
      <c r="H718" s="31"/>
    </row>
    <row r="719" spans="1:8" x14ac:dyDescent="0.2">
      <c r="A719" s="7"/>
      <c r="C719" s="7"/>
      <c r="H719" s="31"/>
    </row>
    <row r="720" spans="1:8" x14ac:dyDescent="0.2">
      <c r="A720" s="7"/>
      <c r="C720" s="7"/>
      <c r="H720" s="31"/>
    </row>
    <row r="721" spans="1:8" x14ac:dyDescent="0.2">
      <c r="A721" s="7"/>
      <c r="C721" s="7"/>
      <c r="H721" s="31"/>
    </row>
    <row r="722" spans="1:8" x14ac:dyDescent="0.2">
      <c r="A722" s="7"/>
      <c r="C722" s="7"/>
      <c r="H722" s="31"/>
    </row>
    <row r="723" spans="1:8" x14ac:dyDescent="0.2">
      <c r="A723" s="7"/>
      <c r="C723" s="7"/>
      <c r="H723" s="31"/>
    </row>
    <row r="724" spans="1:8" x14ac:dyDescent="0.2">
      <c r="A724" s="7"/>
      <c r="C724" s="7"/>
      <c r="H724" s="31"/>
    </row>
    <row r="725" spans="1:8" x14ac:dyDescent="0.2">
      <c r="A725" s="7"/>
      <c r="C725" s="7"/>
      <c r="H725" s="31"/>
    </row>
    <row r="726" spans="1:8" x14ac:dyDescent="0.2">
      <c r="A726" s="7"/>
      <c r="C726" s="7"/>
      <c r="H726" s="31"/>
    </row>
    <row r="727" spans="1:8" x14ac:dyDescent="0.2">
      <c r="A727" s="7"/>
      <c r="C727" s="7"/>
      <c r="H727" s="31"/>
    </row>
    <row r="728" spans="1:8" x14ac:dyDescent="0.2">
      <c r="A728" s="7"/>
      <c r="C728" s="7"/>
      <c r="H728" s="31"/>
    </row>
    <row r="729" spans="1:8" x14ac:dyDescent="0.2">
      <c r="A729" s="7"/>
      <c r="C729" s="7"/>
      <c r="H729" s="31"/>
    </row>
    <row r="730" spans="1:8" x14ac:dyDescent="0.2">
      <c r="A730" s="7"/>
      <c r="C730" s="7"/>
      <c r="H730" s="31"/>
    </row>
    <row r="731" spans="1:8" x14ac:dyDescent="0.2">
      <c r="A731" s="7"/>
      <c r="C731" s="7"/>
      <c r="H731" s="31"/>
    </row>
    <row r="732" spans="1:8" x14ac:dyDescent="0.2">
      <c r="A732" s="7"/>
      <c r="C732" s="7"/>
      <c r="H732" s="31"/>
    </row>
    <row r="733" spans="1:8" x14ac:dyDescent="0.2">
      <c r="A733" s="7"/>
      <c r="C733" s="7"/>
      <c r="H733" s="31"/>
    </row>
    <row r="734" spans="1:8" x14ac:dyDescent="0.2">
      <c r="A734" s="7"/>
      <c r="C734" s="7"/>
      <c r="H734" s="31"/>
    </row>
    <row r="735" spans="1:8" x14ac:dyDescent="0.2">
      <c r="A735" s="7"/>
      <c r="C735" s="7"/>
      <c r="H735" s="31"/>
    </row>
    <row r="736" spans="1:8" x14ac:dyDescent="0.2">
      <c r="A736" s="7"/>
      <c r="C736" s="7"/>
      <c r="H736" s="31"/>
    </row>
    <row r="737" spans="1:8" x14ac:dyDescent="0.2">
      <c r="A737" s="7"/>
      <c r="C737" s="7"/>
      <c r="H737" s="31"/>
    </row>
    <row r="738" spans="1:8" x14ac:dyDescent="0.2">
      <c r="A738" s="7"/>
      <c r="C738" s="7"/>
      <c r="H738" s="31"/>
    </row>
    <row r="739" spans="1:8" x14ac:dyDescent="0.2">
      <c r="A739" s="7"/>
      <c r="C739" s="7"/>
      <c r="H739" s="31"/>
    </row>
    <row r="740" spans="1:8" x14ac:dyDescent="0.2">
      <c r="A740" s="7"/>
      <c r="C740" s="7"/>
      <c r="H740" s="31"/>
    </row>
    <row r="741" spans="1:8" x14ac:dyDescent="0.2">
      <c r="A741" s="7"/>
      <c r="C741" s="7"/>
      <c r="H741" s="31"/>
    </row>
    <row r="742" spans="1:8" x14ac:dyDescent="0.2">
      <c r="A742" s="7"/>
      <c r="C742" s="7"/>
      <c r="H742" s="31"/>
    </row>
    <row r="743" spans="1:8" x14ac:dyDescent="0.2">
      <c r="A743" s="7"/>
      <c r="C743" s="14"/>
      <c r="H743" s="31"/>
    </row>
    <row r="744" spans="1:8" x14ac:dyDescent="0.2">
      <c r="A744" s="7"/>
      <c r="C744" s="7"/>
      <c r="H744" s="31"/>
    </row>
    <row r="745" spans="1:8" x14ac:dyDescent="0.2">
      <c r="A745" s="7"/>
      <c r="C745" s="14"/>
      <c r="H745" s="31"/>
    </row>
    <row r="746" spans="1:8" x14ac:dyDescent="0.2">
      <c r="A746" s="7"/>
      <c r="C746" s="7"/>
      <c r="H746" s="31"/>
    </row>
    <row r="747" spans="1:8" x14ac:dyDescent="0.2">
      <c r="A747" s="7"/>
      <c r="C747" s="7"/>
      <c r="H747" s="31"/>
    </row>
    <row r="748" spans="1:8" x14ac:dyDescent="0.2">
      <c r="A748" s="7"/>
      <c r="C748" s="7"/>
      <c r="H748" s="31"/>
    </row>
    <row r="749" spans="1:8" x14ac:dyDescent="0.2">
      <c r="A749" s="7"/>
      <c r="C749" s="7"/>
      <c r="H749" s="31"/>
    </row>
    <row r="750" spans="1:8" x14ac:dyDescent="0.2">
      <c r="A750" s="7"/>
      <c r="C750" s="7"/>
      <c r="H750" s="31"/>
    </row>
    <row r="751" spans="1:8" x14ac:dyDescent="0.2">
      <c r="A751" s="7"/>
      <c r="C751" s="7"/>
      <c r="H751" s="31"/>
    </row>
    <row r="752" spans="1:8" x14ac:dyDescent="0.2">
      <c r="A752" s="7"/>
      <c r="C752" s="7"/>
      <c r="H752" s="31"/>
    </row>
    <row r="753" spans="1:8" x14ac:dyDescent="0.2">
      <c r="A753" s="7"/>
      <c r="C753" s="7"/>
      <c r="H753" s="31"/>
    </row>
    <row r="754" spans="1:8" x14ac:dyDescent="0.2">
      <c r="A754" s="7"/>
      <c r="C754" s="7"/>
      <c r="H754" s="31"/>
    </row>
    <row r="755" spans="1:8" x14ac:dyDescent="0.2">
      <c r="A755" s="7"/>
      <c r="C755" s="7"/>
      <c r="H755" s="31"/>
    </row>
    <row r="756" spans="1:8" x14ac:dyDescent="0.2">
      <c r="A756" s="7"/>
      <c r="C756" s="7"/>
      <c r="H756" s="31"/>
    </row>
    <row r="757" spans="1:8" x14ac:dyDescent="0.2">
      <c r="A757" s="7"/>
      <c r="C757" s="7"/>
      <c r="H757" s="31"/>
    </row>
    <row r="758" spans="1:8" x14ac:dyDescent="0.2">
      <c r="A758" s="7"/>
      <c r="C758" s="7"/>
      <c r="H758" s="31"/>
    </row>
    <row r="759" spans="1:8" x14ac:dyDescent="0.2">
      <c r="A759" s="7"/>
      <c r="C759" s="7"/>
      <c r="H759" s="31"/>
    </row>
    <row r="760" spans="1:8" x14ac:dyDescent="0.2">
      <c r="A760" s="7"/>
      <c r="C760" s="7"/>
      <c r="H760" s="31"/>
    </row>
    <row r="761" spans="1:8" x14ac:dyDescent="0.2">
      <c r="A761" s="7"/>
      <c r="C761" s="7"/>
      <c r="H761" s="31"/>
    </row>
    <row r="762" spans="1:8" x14ac:dyDescent="0.2">
      <c r="A762" s="7"/>
      <c r="C762" s="7"/>
      <c r="H762" s="31"/>
    </row>
    <row r="763" spans="1:8" x14ac:dyDescent="0.2">
      <c r="A763" s="7"/>
      <c r="C763" s="7"/>
      <c r="H763" s="31"/>
    </row>
    <row r="764" spans="1:8" x14ac:dyDescent="0.2">
      <c r="A764" s="7"/>
      <c r="C764" s="7"/>
      <c r="H764" s="31"/>
    </row>
    <row r="765" spans="1:8" x14ac:dyDescent="0.2">
      <c r="A765" s="7"/>
      <c r="C765" s="7"/>
      <c r="H765" s="31"/>
    </row>
    <row r="766" spans="1:8" x14ac:dyDescent="0.2">
      <c r="A766" s="7"/>
      <c r="C766" s="14"/>
      <c r="H766" s="31"/>
    </row>
    <row r="767" spans="1:8" x14ac:dyDescent="0.2">
      <c r="A767" s="7"/>
      <c r="C767" s="7"/>
      <c r="H767" s="31"/>
    </row>
    <row r="768" spans="1:8" x14ac:dyDescent="0.2">
      <c r="A768" s="7"/>
      <c r="C768" s="7"/>
      <c r="H768" s="31"/>
    </row>
    <row r="769" spans="1:8" x14ac:dyDescent="0.2">
      <c r="A769" s="7"/>
      <c r="C769" s="7"/>
      <c r="H769" s="31"/>
    </row>
    <row r="770" spans="1:8" x14ac:dyDescent="0.2">
      <c r="A770" s="7"/>
      <c r="C770" s="7"/>
      <c r="H770" s="31"/>
    </row>
    <row r="771" spans="1:8" x14ac:dyDescent="0.2">
      <c r="A771" s="7"/>
      <c r="C771" s="7"/>
      <c r="H771" s="31"/>
    </row>
    <row r="772" spans="1:8" x14ac:dyDescent="0.2">
      <c r="A772" s="7"/>
      <c r="C772" s="7"/>
      <c r="H772" s="31"/>
    </row>
    <row r="773" spans="1:8" x14ac:dyDescent="0.2">
      <c r="A773" s="7"/>
      <c r="C773" s="7"/>
      <c r="H773" s="31"/>
    </row>
    <row r="774" spans="1:8" x14ac:dyDescent="0.2">
      <c r="A774" s="7"/>
      <c r="C774" s="7"/>
      <c r="H774" s="31"/>
    </row>
    <row r="775" spans="1:8" x14ac:dyDescent="0.2">
      <c r="A775" s="7"/>
      <c r="C775" s="7"/>
      <c r="H775" s="31"/>
    </row>
    <row r="776" spans="1:8" x14ac:dyDescent="0.2">
      <c r="A776" s="7"/>
      <c r="C776" s="7"/>
      <c r="H776" s="31"/>
    </row>
    <row r="777" spans="1:8" x14ac:dyDescent="0.2">
      <c r="A777" s="7"/>
      <c r="C777" s="7"/>
      <c r="H777" s="31"/>
    </row>
    <row r="778" spans="1:8" x14ac:dyDescent="0.2">
      <c r="A778" s="7"/>
      <c r="C778" s="7"/>
      <c r="H778" s="31"/>
    </row>
    <row r="779" spans="1:8" x14ac:dyDescent="0.2">
      <c r="A779" s="7"/>
      <c r="C779" s="7"/>
      <c r="H779" s="31"/>
    </row>
    <row r="780" spans="1:8" x14ac:dyDescent="0.2">
      <c r="A780" s="7"/>
      <c r="C780" s="7"/>
      <c r="H780" s="31"/>
    </row>
    <row r="781" spans="1:8" x14ac:dyDescent="0.2">
      <c r="A781" s="7"/>
      <c r="C781" s="7"/>
      <c r="H781" s="31"/>
    </row>
    <row r="782" spans="1:8" x14ac:dyDescent="0.2">
      <c r="A782" s="7"/>
      <c r="C782" s="7"/>
      <c r="H782" s="31"/>
    </row>
    <row r="783" spans="1:8" x14ac:dyDescent="0.2">
      <c r="A783" s="7"/>
      <c r="C783" s="7"/>
      <c r="H783" s="31"/>
    </row>
    <row r="784" spans="1:8" x14ac:dyDescent="0.2">
      <c r="A784" s="7"/>
      <c r="B784" s="7"/>
      <c r="C784" s="7"/>
      <c r="D784" s="7"/>
      <c r="E784" s="7"/>
      <c r="F784" s="7"/>
      <c r="G784" s="7"/>
      <c r="H784" s="32"/>
    </row>
    <row r="785" spans="1:8" x14ac:dyDescent="0.2">
      <c r="A785" s="7"/>
      <c r="B785" s="7"/>
      <c r="C785" s="7"/>
      <c r="D785" s="7"/>
      <c r="E785" s="7"/>
      <c r="F785" s="7"/>
      <c r="G785" s="7"/>
      <c r="H785" s="32"/>
    </row>
    <row r="786" spans="1:8" x14ac:dyDescent="0.2">
      <c r="A786" s="7"/>
      <c r="B786" s="7"/>
      <c r="C786" s="7"/>
      <c r="D786" s="7"/>
      <c r="E786" s="7"/>
      <c r="F786" s="7"/>
      <c r="G786" s="7"/>
      <c r="H786" s="32"/>
    </row>
    <row r="787" spans="1:8" x14ac:dyDescent="0.2">
      <c r="A787" s="7"/>
      <c r="B787" s="7"/>
      <c r="C787" s="7"/>
      <c r="D787" s="7"/>
      <c r="E787" s="7"/>
      <c r="F787" s="7"/>
      <c r="G787" s="7"/>
      <c r="H787" s="32"/>
    </row>
    <row r="788" spans="1:8" x14ac:dyDescent="0.2">
      <c r="A788" s="7"/>
      <c r="B788" s="7"/>
      <c r="C788" s="7"/>
      <c r="D788" s="7"/>
      <c r="E788" s="7"/>
      <c r="F788" s="7"/>
      <c r="G788" s="7"/>
      <c r="H788" s="32"/>
    </row>
    <row r="789" spans="1:8" x14ac:dyDescent="0.2">
      <c r="A789" s="7"/>
      <c r="B789" s="7"/>
      <c r="C789" s="7"/>
      <c r="D789" s="7"/>
      <c r="E789" s="7"/>
      <c r="F789" s="7"/>
      <c r="G789" s="7"/>
      <c r="H789" s="32"/>
    </row>
    <row r="790" spans="1:8" x14ac:dyDescent="0.2">
      <c r="A790" s="7"/>
      <c r="B790" s="7"/>
      <c r="C790" s="7"/>
      <c r="D790" s="7"/>
      <c r="E790" s="7"/>
      <c r="F790" s="7"/>
      <c r="G790" s="7"/>
      <c r="H790" s="32"/>
    </row>
    <row r="791" spans="1:8" x14ac:dyDescent="0.2">
      <c r="A791" s="7"/>
      <c r="C791" s="7"/>
      <c r="H791" s="31"/>
    </row>
    <row r="792" spans="1:8" x14ac:dyDescent="0.2">
      <c r="A792" s="7"/>
      <c r="C792" s="7"/>
      <c r="H792" s="31"/>
    </row>
    <row r="793" spans="1:8" x14ac:dyDescent="0.2">
      <c r="A793" s="7"/>
      <c r="C793" s="7"/>
      <c r="H793" s="31"/>
    </row>
    <row r="794" spans="1:8" x14ac:dyDescent="0.2">
      <c r="A794" s="7"/>
      <c r="C794" s="7"/>
      <c r="H794" s="31"/>
    </row>
    <row r="795" spans="1:8" x14ac:dyDescent="0.2">
      <c r="A795" s="7"/>
      <c r="C795" s="7"/>
      <c r="H795" s="31"/>
    </row>
    <row r="796" spans="1:8" x14ac:dyDescent="0.2">
      <c r="A796" s="7"/>
      <c r="C796" s="7"/>
      <c r="H796" s="31"/>
    </row>
    <row r="797" spans="1:8" x14ac:dyDescent="0.2">
      <c r="A797" s="7"/>
      <c r="C797" s="7"/>
      <c r="H797" s="31"/>
    </row>
    <row r="798" spans="1:8" x14ac:dyDescent="0.2">
      <c r="A798" s="7"/>
      <c r="C798" s="7"/>
      <c r="H798" s="31"/>
    </row>
    <row r="799" spans="1:8" x14ac:dyDescent="0.2">
      <c r="A799" s="7"/>
      <c r="C799" s="14"/>
      <c r="H799" s="31"/>
    </row>
    <row r="800" spans="1:8" x14ac:dyDescent="0.2">
      <c r="A800" s="7"/>
      <c r="C800" s="14"/>
      <c r="H800" s="31"/>
    </row>
    <row r="801" spans="1:8" x14ac:dyDescent="0.2">
      <c r="A801" s="7"/>
      <c r="C801" s="7"/>
      <c r="H801" s="31"/>
    </row>
    <row r="802" spans="1:8" x14ac:dyDescent="0.2">
      <c r="A802" s="7"/>
      <c r="C802" s="7"/>
      <c r="H802" s="31"/>
    </row>
    <row r="803" spans="1:8" x14ac:dyDescent="0.2">
      <c r="A803" s="7"/>
      <c r="C803" s="7"/>
      <c r="H803" s="31"/>
    </row>
    <row r="804" spans="1:8" x14ac:dyDescent="0.2">
      <c r="A804" s="7"/>
      <c r="C804" s="7"/>
      <c r="H804" s="31"/>
    </row>
    <row r="805" spans="1:8" x14ac:dyDescent="0.2">
      <c r="A805" s="7"/>
      <c r="C805" s="7"/>
      <c r="H805" s="31"/>
    </row>
    <row r="806" spans="1:8" x14ac:dyDescent="0.2">
      <c r="A806" s="7"/>
      <c r="C806" s="7"/>
      <c r="H806" s="31"/>
    </row>
    <row r="807" spans="1:8" x14ac:dyDescent="0.2">
      <c r="A807" s="7"/>
      <c r="C807" s="7"/>
      <c r="H807" s="31"/>
    </row>
    <row r="808" spans="1:8" x14ac:dyDescent="0.2">
      <c r="A808" s="7"/>
      <c r="C808" s="7"/>
      <c r="H808" s="31"/>
    </row>
    <row r="809" spans="1:8" x14ac:dyDescent="0.2">
      <c r="A809" s="7"/>
      <c r="C809" s="7"/>
      <c r="H809" s="31"/>
    </row>
    <row r="810" spans="1:8" x14ac:dyDescent="0.2">
      <c r="A810" s="7"/>
      <c r="C810" s="7"/>
      <c r="H810" s="31"/>
    </row>
    <row r="811" spans="1:8" x14ac:dyDescent="0.2">
      <c r="A811" s="7"/>
      <c r="C811" s="7"/>
      <c r="H811" s="31"/>
    </row>
    <row r="812" spans="1:8" x14ac:dyDescent="0.2">
      <c r="A812" s="7"/>
      <c r="C812" s="7"/>
      <c r="H812" s="31"/>
    </row>
    <row r="813" spans="1:8" x14ac:dyDescent="0.2">
      <c r="A813" s="7"/>
      <c r="B813" s="33"/>
      <c r="C813" s="34"/>
      <c r="D813" s="33"/>
      <c r="E813" s="33"/>
      <c r="F813" s="33"/>
      <c r="G813" s="33"/>
      <c r="H813" s="35"/>
    </row>
  </sheetData>
  <sortState ref="A2:K294">
    <sortCondition ref="H2:H294"/>
  </sortState>
  <mergeCells count="1">
    <mergeCell ref="A1:I1"/>
  </mergeCells>
  <phoneticPr fontId="8" type="noConversion"/>
  <conditionalFormatting sqref="C295:C307">
    <cfRule type="duplicateValues" dxfId="1328" priority="554"/>
  </conditionalFormatting>
  <conditionalFormatting sqref="C295:C307">
    <cfRule type="duplicateValues" dxfId="1327" priority="553"/>
  </conditionalFormatting>
  <conditionalFormatting sqref="C295">
    <cfRule type="duplicateValues" dxfId="1326" priority="550"/>
    <cfRule type="duplicateValues" dxfId="1325" priority="551"/>
    <cfRule type="duplicateValues" dxfId="1324" priority="552"/>
  </conditionalFormatting>
  <conditionalFormatting sqref="C295">
    <cfRule type="duplicateValues" dxfId="1323" priority="549"/>
  </conditionalFormatting>
  <conditionalFormatting sqref="C295">
    <cfRule type="duplicateValues" dxfId="1322" priority="548"/>
  </conditionalFormatting>
  <conditionalFormatting sqref="C295">
    <cfRule type="duplicateValues" dxfId="1321" priority="546"/>
    <cfRule type="duplicateValues" dxfId="1320" priority="547"/>
  </conditionalFormatting>
  <conditionalFormatting sqref="C295">
    <cfRule type="duplicateValues" dxfId="1319" priority="542"/>
    <cfRule type="duplicateValues" dxfId="1318" priority="543"/>
    <cfRule type="duplicateValues" dxfId="1317" priority="544"/>
    <cfRule type="duplicateValues" dxfId="1316" priority="545"/>
  </conditionalFormatting>
  <conditionalFormatting sqref="C296">
    <cfRule type="duplicateValues" dxfId="1315" priority="538"/>
    <cfRule type="duplicateValues" dxfId="1314" priority="539"/>
    <cfRule type="duplicateValues" dxfId="1313" priority="540"/>
    <cfRule type="duplicateValues" dxfId="1312" priority="541"/>
  </conditionalFormatting>
  <conditionalFormatting sqref="C296">
    <cfRule type="duplicateValues" dxfId="1311" priority="535"/>
    <cfRule type="duplicateValues" dxfId="1310" priority="536"/>
    <cfRule type="duplicateValues" dxfId="1309" priority="537"/>
  </conditionalFormatting>
  <conditionalFormatting sqref="C296">
    <cfRule type="duplicateValues" dxfId="1308" priority="534"/>
  </conditionalFormatting>
  <conditionalFormatting sqref="C296">
    <cfRule type="duplicateValues" dxfId="1307" priority="533"/>
  </conditionalFormatting>
  <conditionalFormatting sqref="C296">
    <cfRule type="duplicateValues" dxfId="1306" priority="531"/>
    <cfRule type="duplicateValues" dxfId="1305" priority="532"/>
  </conditionalFormatting>
  <conditionalFormatting sqref="C299:C307">
    <cfRule type="duplicateValues" dxfId="1304" priority="530"/>
  </conditionalFormatting>
  <conditionalFormatting sqref="C299:C307">
    <cfRule type="duplicateValues" dxfId="1303" priority="528"/>
    <cfRule type="duplicateValues" dxfId="1302" priority="529"/>
  </conditionalFormatting>
  <conditionalFormatting sqref="C299:C307">
    <cfRule type="duplicateValues" dxfId="1301" priority="525"/>
    <cfRule type="duplicateValues" dxfId="1300" priority="526"/>
    <cfRule type="duplicateValues" dxfId="1299" priority="527"/>
  </conditionalFormatting>
  <conditionalFormatting sqref="C299:C307">
    <cfRule type="duplicateValues" dxfId="1298" priority="524"/>
  </conditionalFormatting>
  <conditionalFormatting sqref="C299:C307">
    <cfRule type="duplicateValues" dxfId="1297" priority="523"/>
  </conditionalFormatting>
  <conditionalFormatting sqref="C299:C307">
    <cfRule type="duplicateValues" dxfId="1296" priority="519"/>
    <cfRule type="duplicateValues" dxfId="1295" priority="520"/>
    <cfRule type="duplicateValues" dxfId="1294" priority="521"/>
    <cfRule type="duplicateValues" dxfId="1293" priority="522"/>
  </conditionalFormatting>
  <conditionalFormatting sqref="C300:C307">
    <cfRule type="duplicateValues" dxfId="1292" priority="516"/>
    <cfRule type="duplicateValues" dxfId="1291" priority="517"/>
    <cfRule type="duplicateValues" dxfId="1290" priority="518"/>
  </conditionalFormatting>
  <conditionalFormatting sqref="C300:C307">
    <cfRule type="duplicateValues" dxfId="1289" priority="515"/>
  </conditionalFormatting>
  <conditionalFormatting sqref="C300:C307">
    <cfRule type="duplicateValues" dxfId="1288" priority="514"/>
  </conditionalFormatting>
  <conditionalFormatting sqref="C301:C307">
    <cfRule type="duplicateValues" dxfId="1287" priority="513"/>
  </conditionalFormatting>
  <conditionalFormatting sqref="C301:C307">
    <cfRule type="duplicateValues" dxfId="1286" priority="511"/>
    <cfRule type="duplicateValues" dxfId="1285" priority="512"/>
  </conditionalFormatting>
  <conditionalFormatting sqref="C301:C307">
    <cfRule type="duplicateValues" dxfId="1284" priority="508"/>
    <cfRule type="duplicateValues" dxfId="1283" priority="509"/>
    <cfRule type="duplicateValues" dxfId="1282" priority="510"/>
  </conditionalFormatting>
  <conditionalFormatting sqref="C301:C307">
    <cfRule type="duplicateValues" dxfId="1281" priority="507"/>
  </conditionalFormatting>
  <conditionalFormatting sqref="C301:C307">
    <cfRule type="duplicateValues" dxfId="1280" priority="506"/>
  </conditionalFormatting>
  <conditionalFormatting sqref="C301:C307">
    <cfRule type="duplicateValues" dxfId="1279" priority="502"/>
    <cfRule type="duplicateValues" dxfId="1278" priority="503"/>
    <cfRule type="duplicateValues" dxfId="1277" priority="504"/>
    <cfRule type="duplicateValues" dxfId="1276" priority="505"/>
  </conditionalFormatting>
  <conditionalFormatting sqref="C302:C307">
    <cfRule type="duplicateValues" dxfId="1275" priority="501"/>
  </conditionalFormatting>
  <conditionalFormatting sqref="C302:C307">
    <cfRule type="duplicateValues" dxfId="1274" priority="499"/>
    <cfRule type="duplicateValues" dxfId="1273" priority="500"/>
  </conditionalFormatting>
  <conditionalFormatting sqref="C302:C307">
    <cfRule type="duplicateValues" dxfId="1272" priority="496"/>
    <cfRule type="duplicateValues" dxfId="1271" priority="497"/>
    <cfRule type="duplicateValues" dxfId="1270" priority="498"/>
  </conditionalFormatting>
  <conditionalFormatting sqref="C302:C307">
    <cfRule type="duplicateValues" dxfId="1269" priority="495"/>
  </conditionalFormatting>
  <conditionalFormatting sqref="C302:C307">
    <cfRule type="duplicateValues" dxfId="1268" priority="494"/>
  </conditionalFormatting>
  <conditionalFormatting sqref="C302:C307">
    <cfRule type="duplicateValues" dxfId="1267" priority="490"/>
    <cfRule type="duplicateValues" dxfId="1266" priority="491"/>
    <cfRule type="duplicateValues" dxfId="1265" priority="492"/>
    <cfRule type="duplicateValues" dxfId="1264" priority="493"/>
  </conditionalFormatting>
  <conditionalFormatting sqref="C303:C307">
    <cfRule type="duplicateValues" dxfId="1263" priority="487"/>
    <cfRule type="duplicateValues" dxfId="1262" priority="488"/>
    <cfRule type="duplicateValues" dxfId="1261" priority="489"/>
  </conditionalFormatting>
  <conditionalFormatting sqref="C303:C307">
    <cfRule type="duplicateValues" dxfId="1260" priority="486"/>
  </conditionalFormatting>
  <conditionalFormatting sqref="C303:C307">
    <cfRule type="duplicateValues" dxfId="1259" priority="485"/>
  </conditionalFormatting>
  <conditionalFormatting sqref="C304:C307">
    <cfRule type="duplicateValues" dxfId="1258" priority="484"/>
  </conditionalFormatting>
  <conditionalFormatting sqref="C304:C307">
    <cfRule type="duplicateValues" dxfId="1257" priority="482"/>
    <cfRule type="duplicateValues" dxfId="1256" priority="483"/>
  </conditionalFormatting>
  <conditionalFormatting sqref="C304:C307">
    <cfRule type="duplicateValues" dxfId="1255" priority="479"/>
    <cfRule type="duplicateValues" dxfId="1254" priority="480"/>
    <cfRule type="duplicateValues" dxfId="1253" priority="481"/>
  </conditionalFormatting>
  <conditionalFormatting sqref="C304:C307">
    <cfRule type="duplicateValues" dxfId="1252" priority="478"/>
  </conditionalFormatting>
  <conditionalFormatting sqref="C304:C307">
    <cfRule type="duplicateValues" dxfId="1251" priority="477"/>
  </conditionalFormatting>
  <conditionalFormatting sqref="C304:C307">
    <cfRule type="duplicateValues" dxfId="1250" priority="473"/>
    <cfRule type="duplicateValues" dxfId="1249" priority="474"/>
    <cfRule type="duplicateValues" dxfId="1248" priority="475"/>
    <cfRule type="duplicateValues" dxfId="1247" priority="476"/>
  </conditionalFormatting>
  <conditionalFormatting sqref="C305:C307">
    <cfRule type="duplicateValues" dxfId="1246" priority="469"/>
    <cfRule type="duplicateValues" dxfId="1245" priority="470"/>
    <cfRule type="duplicateValues" dxfId="1244" priority="471"/>
    <cfRule type="duplicateValues" dxfId="1243" priority="472"/>
  </conditionalFormatting>
  <conditionalFormatting sqref="C305:C307">
    <cfRule type="duplicateValues" dxfId="1242" priority="466"/>
    <cfRule type="duplicateValues" dxfId="1241" priority="467"/>
    <cfRule type="duplicateValues" dxfId="1240" priority="468"/>
  </conditionalFormatting>
  <conditionalFormatting sqref="C305:C307">
    <cfRule type="duplicateValues" dxfId="1239" priority="465"/>
  </conditionalFormatting>
  <conditionalFormatting sqref="C305:C307">
    <cfRule type="duplicateValues" dxfId="1238" priority="464"/>
  </conditionalFormatting>
  <conditionalFormatting sqref="C305:C307">
    <cfRule type="duplicateValues" dxfId="1237" priority="462"/>
    <cfRule type="duplicateValues" dxfId="1236" priority="463"/>
  </conditionalFormatting>
  <conditionalFormatting sqref="C306:C307">
    <cfRule type="duplicateValues" dxfId="1235" priority="461"/>
  </conditionalFormatting>
  <conditionalFormatting sqref="C306:C307">
    <cfRule type="duplicateValues" dxfId="1234" priority="459"/>
    <cfRule type="duplicateValues" dxfId="1233" priority="460"/>
  </conditionalFormatting>
  <conditionalFormatting sqref="C306:C307">
    <cfRule type="duplicateValues" dxfId="1232" priority="456"/>
    <cfRule type="duplicateValues" dxfId="1231" priority="457"/>
    <cfRule type="duplicateValues" dxfId="1230" priority="458"/>
  </conditionalFormatting>
  <conditionalFormatting sqref="C306:C307">
    <cfRule type="duplicateValues" dxfId="1229" priority="455"/>
  </conditionalFormatting>
  <conditionalFormatting sqref="C306:C307">
    <cfRule type="duplicateValues" dxfId="1228" priority="454"/>
  </conditionalFormatting>
  <conditionalFormatting sqref="C306:C307">
    <cfRule type="duplicateValues" dxfId="1227" priority="450"/>
    <cfRule type="duplicateValues" dxfId="1226" priority="451"/>
    <cfRule type="duplicateValues" dxfId="1225" priority="452"/>
    <cfRule type="duplicateValues" dxfId="1224" priority="453"/>
  </conditionalFormatting>
  <conditionalFormatting sqref="C307">
    <cfRule type="duplicateValues" dxfId="1223" priority="449"/>
  </conditionalFormatting>
  <conditionalFormatting sqref="C307">
    <cfRule type="duplicateValues" dxfId="1222" priority="447"/>
    <cfRule type="duplicateValues" dxfId="1221" priority="448"/>
  </conditionalFormatting>
  <conditionalFormatting sqref="C307">
    <cfRule type="duplicateValues" dxfId="1220" priority="446"/>
  </conditionalFormatting>
  <conditionalFormatting sqref="C307">
    <cfRule type="duplicateValues" dxfId="1219" priority="443"/>
    <cfRule type="duplicateValues" dxfId="1218" priority="444"/>
    <cfRule type="duplicateValues" dxfId="1217" priority="445"/>
  </conditionalFormatting>
  <conditionalFormatting sqref="C295:C307">
    <cfRule type="duplicateValues" dxfId="1216" priority="440"/>
    <cfRule type="duplicateValues" dxfId="1215" priority="441"/>
    <cfRule type="duplicateValues" dxfId="1214" priority="442"/>
  </conditionalFormatting>
  <conditionalFormatting sqref="C295:C307">
    <cfRule type="duplicateValues" dxfId="1213" priority="439"/>
  </conditionalFormatting>
  <conditionalFormatting sqref="C295:C307">
    <cfRule type="duplicateValues" dxfId="1212" priority="438"/>
  </conditionalFormatting>
  <conditionalFormatting sqref="C295:C307">
    <cfRule type="duplicateValues" dxfId="1211" priority="436"/>
    <cfRule type="duplicateValues" dxfId="1210" priority="437"/>
  </conditionalFormatting>
  <conditionalFormatting sqref="C295:C307">
    <cfRule type="duplicateValues" dxfId="1209" priority="432"/>
    <cfRule type="duplicateValues" dxfId="1208" priority="433"/>
    <cfRule type="duplicateValues" dxfId="1207" priority="434"/>
    <cfRule type="duplicateValues" dxfId="1206" priority="435"/>
  </conditionalFormatting>
  <conditionalFormatting sqref="C295:C307">
    <cfRule type="duplicateValues" dxfId="1205" priority="431"/>
  </conditionalFormatting>
  <conditionalFormatting sqref="C295:C307">
    <cfRule type="duplicateValues" dxfId="1204" priority="429"/>
    <cfRule type="duplicateValues" dxfId="1203" priority="430"/>
  </conditionalFormatting>
  <conditionalFormatting sqref="C295:C307">
    <cfRule type="duplicateValues" dxfId="1202" priority="426"/>
    <cfRule type="duplicateValues" dxfId="1201" priority="427"/>
    <cfRule type="duplicateValues" dxfId="1200" priority="428"/>
  </conditionalFormatting>
  <conditionalFormatting sqref="C295:C307">
    <cfRule type="duplicateValues" dxfId="1199" priority="425"/>
  </conditionalFormatting>
  <conditionalFormatting sqref="C295:C307">
    <cfRule type="duplicateValues" dxfId="1198" priority="424"/>
  </conditionalFormatting>
  <conditionalFormatting sqref="C295:C307">
    <cfRule type="duplicateValues" dxfId="1197" priority="420"/>
    <cfRule type="duplicateValues" dxfId="1196" priority="421"/>
    <cfRule type="duplicateValues" dxfId="1195" priority="422"/>
    <cfRule type="duplicateValues" dxfId="1194" priority="423"/>
  </conditionalFormatting>
  <conditionalFormatting sqref="C297:C307">
    <cfRule type="duplicateValues" dxfId="1193" priority="419"/>
  </conditionalFormatting>
  <conditionalFormatting sqref="C297:C307">
    <cfRule type="duplicateValues" dxfId="1192" priority="417"/>
    <cfRule type="duplicateValues" dxfId="1191" priority="418"/>
  </conditionalFormatting>
  <conditionalFormatting sqref="C297:C307">
    <cfRule type="duplicateValues" dxfId="1190" priority="414"/>
    <cfRule type="duplicateValues" dxfId="1189" priority="415"/>
    <cfRule type="duplicateValues" dxfId="1188" priority="416"/>
  </conditionalFormatting>
  <conditionalFormatting sqref="C297:C307">
    <cfRule type="duplicateValues" dxfId="1187" priority="413"/>
  </conditionalFormatting>
  <conditionalFormatting sqref="C297:C307">
    <cfRule type="duplicateValues" dxfId="1186" priority="412"/>
  </conditionalFormatting>
  <conditionalFormatting sqref="C297:C307">
    <cfRule type="duplicateValues" dxfId="1185" priority="408"/>
    <cfRule type="duplicateValues" dxfId="1184" priority="409"/>
    <cfRule type="duplicateValues" dxfId="1183" priority="410"/>
    <cfRule type="duplicateValues" dxfId="1182" priority="411"/>
  </conditionalFormatting>
  <conditionalFormatting sqref="C298:C307">
    <cfRule type="duplicateValues" dxfId="1181" priority="407"/>
  </conditionalFormatting>
  <conditionalFormatting sqref="C298:C307">
    <cfRule type="duplicateValues" dxfId="1180" priority="405"/>
    <cfRule type="duplicateValues" dxfId="1179" priority="406"/>
  </conditionalFormatting>
  <conditionalFormatting sqref="C298:C307">
    <cfRule type="duplicateValues" dxfId="1178" priority="402"/>
    <cfRule type="duplicateValues" dxfId="1177" priority="403"/>
    <cfRule type="duplicateValues" dxfId="1176" priority="404"/>
  </conditionalFormatting>
  <conditionalFormatting sqref="C298:C307">
    <cfRule type="duplicateValues" dxfId="1175" priority="401"/>
  </conditionalFormatting>
  <conditionalFormatting sqref="C298:C307">
    <cfRule type="duplicateValues" dxfId="1174" priority="400"/>
  </conditionalFormatting>
  <conditionalFormatting sqref="C298:C307">
    <cfRule type="duplicateValues" dxfId="1173" priority="396"/>
    <cfRule type="duplicateValues" dxfId="1172" priority="397"/>
    <cfRule type="duplicateValues" dxfId="1171" priority="398"/>
    <cfRule type="duplicateValues" dxfId="1170" priority="399"/>
  </conditionalFormatting>
  <conditionalFormatting sqref="C295:C307">
    <cfRule type="duplicateValues" dxfId="1169" priority="392"/>
    <cfRule type="duplicateValues" dxfId="1168" priority="393"/>
    <cfRule type="duplicateValues" dxfId="1167" priority="394"/>
    <cfRule type="duplicateValues" dxfId="1166" priority="395"/>
  </conditionalFormatting>
  <conditionalFormatting sqref="C308:C328">
    <cfRule type="duplicateValues" dxfId="397" priority="391"/>
  </conditionalFormatting>
  <conditionalFormatting sqref="C308:C337">
    <cfRule type="duplicateValues" dxfId="396" priority="390"/>
  </conditionalFormatting>
  <conditionalFormatting sqref="C308:C316">
    <cfRule type="duplicateValues" dxfId="395" priority="389"/>
  </conditionalFormatting>
  <conditionalFormatting sqref="C308:C316">
    <cfRule type="duplicateValues" dxfId="394" priority="387"/>
    <cfRule type="duplicateValues" dxfId="393" priority="388"/>
  </conditionalFormatting>
  <conditionalFormatting sqref="C308:C316">
    <cfRule type="duplicateValues" dxfId="392" priority="384"/>
    <cfRule type="duplicateValues" dxfId="391" priority="385"/>
    <cfRule type="duplicateValues" dxfId="390" priority="386"/>
  </conditionalFormatting>
  <conditionalFormatting sqref="C308:C316">
    <cfRule type="duplicateValues" dxfId="389" priority="383"/>
  </conditionalFormatting>
  <conditionalFormatting sqref="C308:C316">
    <cfRule type="duplicateValues" dxfId="388" priority="382"/>
  </conditionalFormatting>
  <conditionalFormatting sqref="C308:C316">
    <cfRule type="duplicateValues" dxfId="387" priority="378"/>
    <cfRule type="duplicateValues" dxfId="386" priority="379"/>
    <cfRule type="duplicateValues" dxfId="385" priority="380"/>
    <cfRule type="duplicateValues" dxfId="384" priority="381"/>
  </conditionalFormatting>
  <conditionalFormatting sqref="C308:C316">
    <cfRule type="duplicateValues" dxfId="383" priority="375"/>
    <cfRule type="duplicateValues" dxfId="382" priority="376"/>
    <cfRule type="duplicateValues" dxfId="381" priority="377"/>
  </conditionalFormatting>
  <conditionalFormatting sqref="C308:C316">
    <cfRule type="duplicateValues" dxfId="380" priority="374"/>
  </conditionalFormatting>
  <conditionalFormatting sqref="C308:C316">
    <cfRule type="duplicateValues" dxfId="379" priority="373"/>
  </conditionalFormatting>
  <conditionalFormatting sqref="C308:C316">
    <cfRule type="duplicateValues" dxfId="378" priority="372"/>
  </conditionalFormatting>
  <conditionalFormatting sqref="C308:C316">
    <cfRule type="duplicateValues" dxfId="377" priority="370"/>
    <cfRule type="duplicateValues" dxfId="376" priority="371"/>
  </conditionalFormatting>
  <conditionalFormatting sqref="C308:C316">
    <cfRule type="duplicateValues" dxfId="375" priority="367"/>
    <cfRule type="duplicateValues" dxfId="374" priority="368"/>
    <cfRule type="duplicateValues" dxfId="373" priority="369"/>
  </conditionalFormatting>
  <conditionalFormatting sqref="C308:C316">
    <cfRule type="duplicateValues" dxfId="372" priority="366"/>
  </conditionalFormatting>
  <conditionalFormatting sqref="C308:C316">
    <cfRule type="duplicateValues" dxfId="371" priority="365"/>
  </conditionalFormatting>
  <conditionalFormatting sqref="C308:C316">
    <cfRule type="duplicateValues" dxfId="370" priority="361"/>
    <cfRule type="duplicateValues" dxfId="369" priority="362"/>
    <cfRule type="duplicateValues" dxfId="368" priority="363"/>
    <cfRule type="duplicateValues" dxfId="367" priority="364"/>
  </conditionalFormatting>
  <conditionalFormatting sqref="C308:C316">
    <cfRule type="duplicateValues" dxfId="366" priority="360"/>
  </conditionalFormatting>
  <conditionalFormatting sqref="C308:C316">
    <cfRule type="duplicateValues" dxfId="365" priority="358"/>
    <cfRule type="duplicateValues" dxfId="364" priority="359"/>
  </conditionalFormatting>
  <conditionalFormatting sqref="C308:C316">
    <cfRule type="duplicateValues" dxfId="363" priority="355"/>
    <cfRule type="duplicateValues" dxfId="362" priority="356"/>
    <cfRule type="duplicateValues" dxfId="361" priority="357"/>
  </conditionalFormatting>
  <conditionalFormatting sqref="C308:C316">
    <cfRule type="duplicateValues" dxfId="360" priority="354"/>
  </conditionalFormatting>
  <conditionalFormatting sqref="C308:C316">
    <cfRule type="duplicateValues" dxfId="359" priority="353"/>
  </conditionalFormatting>
  <conditionalFormatting sqref="C308:C316">
    <cfRule type="duplicateValues" dxfId="358" priority="349"/>
    <cfRule type="duplicateValues" dxfId="357" priority="350"/>
    <cfRule type="duplicateValues" dxfId="356" priority="351"/>
    <cfRule type="duplicateValues" dxfId="355" priority="352"/>
  </conditionalFormatting>
  <conditionalFormatting sqref="C308:C316">
    <cfRule type="duplicateValues" dxfId="354" priority="346"/>
    <cfRule type="duplicateValues" dxfId="353" priority="347"/>
    <cfRule type="duplicateValues" dxfId="352" priority="348"/>
  </conditionalFormatting>
  <conditionalFormatting sqref="C308:C316">
    <cfRule type="duplicateValues" dxfId="351" priority="345"/>
  </conditionalFormatting>
  <conditionalFormatting sqref="C308:C316">
    <cfRule type="duplicateValues" dxfId="350" priority="344"/>
  </conditionalFormatting>
  <conditionalFormatting sqref="C308:C316">
    <cfRule type="duplicateValues" dxfId="349" priority="343"/>
  </conditionalFormatting>
  <conditionalFormatting sqref="C308:C316">
    <cfRule type="duplicateValues" dxfId="348" priority="341"/>
    <cfRule type="duplicateValues" dxfId="347" priority="342"/>
  </conditionalFormatting>
  <conditionalFormatting sqref="C308:C316">
    <cfRule type="duplicateValues" dxfId="346" priority="338"/>
    <cfRule type="duplicateValues" dxfId="345" priority="339"/>
    <cfRule type="duplicateValues" dxfId="344" priority="340"/>
  </conditionalFormatting>
  <conditionalFormatting sqref="C308:C316">
    <cfRule type="duplicateValues" dxfId="343" priority="337"/>
  </conditionalFormatting>
  <conditionalFormatting sqref="C308:C316">
    <cfRule type="duplicateValues" dxfId="342" priority="336"/>
  </conditionalFormatting>
  <conditionalFormatting sqref="C308:C316">
    <cfRule type="duplicateValues" dxfId="341" priority="332"/>
    <cfRule type="duplicateValues" dxfId="340" priority="333"/>
    <cfRule type="duplicateValues" dxfId="339" priority="334"/>
    <cfRule type="duplicateValues" dxfId="338" priority="335"/>
  </conditionalFormatting>
  <conditionalFormatting sqref="C308:C316">
    <cfRule type="duplicateValues" dxfId="337" priority="328"/>
    <cfRule type="duplicateValues" dxfId="336" priority="329"/>
    <cfRule type="duplicateValues" dxfId="335" priority="330"/>
    <cfRule type="duplicateValues" dxfId="334" priority="331"/>
  </conditionalFormatting>
  <conditionalFormatting sqref="C308:C316">
    <cfRule type="duplicateValues" dxfId="333" priority="325"/>
    <cfRule type="duplicateValues" dxfId="332" priority="326"/>
    <cfRule type="duplicateValues" dxfId="331" priority="327"/>
  </conditionalFormatting>
  <conditionalFormatting sqref="C308:C316">
    <cfRule type="duplicateValues" dxfId="330" priority="324"/>
  </conditionalFormatting>
  <conditionalFormatting sqref="C308:C316">
    <cfRule type="duplicateValues" dxfId="329" priority="323"/>
  </conditionalFormatting>
  <conditionalFormatting sqref="C308:C316">
    <cfRule type="duplicateValues" dxfId="328" priority="321"/>
    <cfRule type="duplicateValues" dxfId="327" priority="322"/>
  </conditionalFormatting>
  <conditionalFormatting sqref="C308:C316">
    <cfRule type="duplicateValues" dxfId="326" priority="320"/>
  </conditionalFormatting>
  <conditionalFormatting sqref="C308:C316">
    <cfRule type="duplicateValues" dxfId="325" priority="318"/>
    <cfRule type="duplicateValues" dxfId="324" priority="319"/>
  </conditionalFormatting>
  <conditionalFormatting sqref="C308:C316">
    <cfRule type="duplicateValues" dxfId="323" priority="315"/>
    <cfRule type="duplicateValues" dxfId="322" priority="316"/>
    <cfRule type="duplicateValues" dxfId="321" priority="317"/>
  </conditionalFormatting>
  <conditionalFormatting sqref="C308:C316">
    <cfRule type="duplicateValues" dxfId="320" priority="314"/>
  </conditionalFormatting>
  <conditionalFormatting sqref="C308:C316">
    <cfRule type="duplicateValues" dxfId="319" priority="313"/>
  </conditionalFormatting>
  <conditionalFormatting sqref="C308:C316">
    <cfRule type="duplicateValues" dxfId="318" priority="309"/>
    <cfRule type="duplicateValues" dxfId="317" priority="310"/>
    <cfRule type="duplicateValues" dxfId="316" priority="311"/>
    <cfRule type="duplicateValues" dxfId="315" priority="312"/>
  </conditionalFormatting>
  <conditionalFormatting sqref="C308:C316">
    <cfRule type="duplicateValues" dxfId="314" priority="308"/>
  </conditionalFormatting>
  <conditionalFormatting sqref="C308:C316">
    <cfRule type="duplicateValues" dxfId="313" priority="306"/>
    <cfRule type="duplicateValues" dxfId="312" priority="307"/>
  </conditionalFormatting>
  <conditionalFormatting sqref="C308:C316">
    <cfRule type="duplicateValues" dxfId="311" priority="305"/>
  </conditionalFormatting>
  <conditionalFormatting sqref="C308:C316">
    <cfRule type="duplicateValues" dxfId="310" priority="302"/>
    <cfRule type="duplicateValues" dxfId="309" priority="303"/>
    <cfRule type="duplicateValues" dxfId="308" priority="304"/>
  </conditionalFormatting>
  <conditionalFormatting sqref="C308:C316">
    <cfRule type="duplicateValues" dxfId="307" priority="299"/>
    <cfRule type="duplicateValues" dxfId="306" priority="300"/>
    <cfRule type="duplicateValues" dxfId="305" priority="301"/>
  </conditionalFormatting>
  <conditionalFormatting sqref="C308:C316">
    <cfRule type="duplicateValues" dxfId="304" priority="298"/>
  </conditionalFormatting>
  <conditionalFormatting sqref="C308:C316">
    <cfRule type="duplicateValues" dxfId="303" priority="297"/>
  </conditionalFormatting>
  <conditionalFormatting sqref="C309:C316">
    <cfRule type="duplicateValues" dxfId="302" priority="294"/>
    <cfRule type="duplicateValues" dxfId="301" priority="295"/>
    <cfRule type="duplicateValues" dxfId="300" priority="296"/>
  </conditionalFormatting>
  <conditionalFormatting sqref="C309:C316">
    <cfRule type="duplicateValues" dxfId="299" priority="293"/>
  </conditionalFormatting>
  <conditionalFormatting sqref="C309:C316">
    <cfRule type="duplicateValues" dxfId="298" priority="292"/>
  </conditionalFormatting>
  <conditionalFormatting sqref="C309:C316">
    <cfRule type="duplicateValues" dxfId="297" priority="288"/>
    <cfRule type="duplicateValues" dxfId="296" priority="289"/>
    <cfRule type="duplicateValues" dxfId="295" priority="290"/>
    <cfRule type="duplicateValues" dxfId="294" priority="291"/>
  </conditionalFormatting>
  <conditionalFormatting sqref="C309:C316">
    <cfRule type="duplicateValues" dxfId="293" priority="286"/>
    <cfRule type="duplicateValues" dxfId="292" priority="287"/>
  </conditionalFormatting>
  <conditionalFormatting sqref="C310:C316">
    <cfRule type="duplicateValues" dxfId="291" priority="283"/>
    <cfRule type="duplicateValues" dxfId="290" priority="284"/>
    <cfRule type="duplicateValues" dxfId="289" priority="285"/>
  </conditionalFormatting>
  <conditionalFormatting sqref="C310:C316">
    <cfRule type="duplicateValues" dxfId="288" priority="282"/>
  </conditionalFormatting>
  <conditionalFormatting sqref="C310:C316">
    <cfRule type="duplicateValues" dxfId="287" priority="281"/>
  </conditionalFormatting>
  <conditionalFormatting sqref="C311:C316">
    <cfRule type="duplicateValues" dxfId="286" priority="280"/>
  </conditionalFormatting>
  <conditionalFormatting sqref="C311:C316">
    <cfRule type="duplicateValues" dxfId="285" priority="278"/>
    <cfRule type="duplicateValues" dxfId="284" priority="279"/>
  </conditionalFormatting>
  <conditionalFormatting sqref="C311:C316">
    <cfRule type="duplicateValues" dxfId="283" priority="275"/>
    <cfRule type="duplicateValues" dxfId="282" priority="276"/>
    <cfRule type="duplicateValues" dxfId="281" priority="277"/>
  </conditionalFormatting>
  <conditionalFormatting sqref="C311:C316">
    <cfRule type="duplicateValues" dxfId="280" priority="274"/>
  </conditionalFormatting>
  <conditionalFormatting sqref="C311:C316">
    <cfRule type="duplicateValues" dxfId="279" priority="273"/>
  </conditionalFormatting>
  <conditionalFormatting sqref="C311:C316">
    <cfRule type="duplicateValues" dxfId="278" priority="269"/>
    <cfRule type="duplicateValues" dxfId="277" priority="270"/>
    <cfRule type="duplicateValues" dxfId="276" priority="271"/>
    <cfRule type="duplicateValues" dxfId="275" priority="272"/>
  </conditionalFormatting>
  <conditionalFormatting sqref="C312:C316">
    <cfRule type="duplicateValues" dxfId="274" priority="268"/>
  </conditionalFormatting>
  <conditionalFormatting sqref="C312:C316">
    <cfRule type="duplicateValues" dxfId="273" priority="266"/>
    <cfRule type="duplicateValues" dxfId="272" priority="267"/>
  </conditionalFormatting>
  <conditionalFormatting sqref="C312:C316">
    <cfRule type="duplicateValues" dxfId="271" priority="263"/>
    <cfRule type="duplicateValues" dxfId="270" priority="264"/>
    <cfRule type="duplicateValues" dxfId="269" priority="265"/>
  </conditionalFormatting>
  <conditionalFormatting sqref="C312:C316">
    <cfRule type="duplicateValues" dxfId="268" priority="262"/>
  </conditionalFormatting>
  <conditionalFormatting sqref="C312:C316">
    <cfRule type="duplicateValues" dxfId="267" priority="261"/>
  </conditionalFormatting>
  <conditionalFormatting sqref="C312:C316">
    <cfRule type="duplicateValues" dxfId="266" priority="257"/>
    <cfRule type="duplicateValues" dxfId="265" priority="258"/>
    <cfRule type="duplicateValues" dxfId="264" priority="259"/>
    <cfRule type="duplicateValues" dxfId="263" priority="260"/>
  </conditionalFormatting>
  <conditionalFormatting sqref="C313:C316">
    <cfRule type="duplicateValues" dxfId="262" priority="254"/>
    <cfRule type="duplicateValues" dxfId="261" priority="255"/>
    <cfRule type="duplicateValues" dxfId="260" priority="256"/>
  </conditionalFormatting>
  <conditionalFormatting sqref="C313:C316">
    <cfRule type="duplicateValues" dxfId="259" priority="253"/>
  </conditionalFormatting>
  <conditionalFormatting sqref="C313:C316">
    <cfRule type="duplicateValues" dxfId="258" priority="252"/>
  </conditionalFormatting>
  <conditionalFormatting sqref="C314:C316">
    <cfRule type="duplicateValues" dxfId="257" priority="251"/>
  </conditionalFormatting>
  <conditionalFormatting sqref="C314:C316">
    <cfRule type="duplicateValues" dxfId="256" priority="249"/>
    <cfRule type="duplicateValues" dxfId="255" priority="250"/>
  </conditionalFormatting>
  <conditionalFormatting sqref="C314:C316">
    <cfRule type="duplicateValues" dxfId="254" priority="246"/>
    <cfRule type="duplicateValues" dxfId="253" priority="247"/>
    <cfRule type="duplicateValues" dxfId="252" priority="248"/>
  </conditionalFormatting>
  <conditionalFormatting sqref="C314:C316">
    <cfRule type="duplicateValues" dxfId="251" priority="245"/>
  </conditionalFormatting>
  <conditionalFormatting sqref="C314:C316">
    <cfRule type="duplicateValues" dxfId="250" priority="244"/>
  </conditionalFormatting>
  <conditionalFormatting sqref="C314:C316">
    <cfRule type="duplicateValues" dxfId="249" priority="240"/>
    <cfRule type="duplicateValues" dxfId="248" priority="241"/>
    <cfRule type="duplicateValues" dxfId="247" priority="242"/>
    <cfRule type="duplicateValues" dxfId="246" priority="243"/>
  </conditionalFormatting>
  <conditionalFormatting sqref="C315:C316">
    <cfRule type="duplicateValues" dxfId="245" priority="239"/>
  </conditionalFormatting>
  <conditionalFormatting sqref="C315:C316">
    <cfRule type="duplicateValues" dxfId="244" priority="237"/>
    <cfRule type="duplicateValues" dxfId="243" priority="238"/>
  </conditionalFormatting>
  <conditionalFormatting sqref="C315:C316">
    <cfRule type="duplicateValues" dxfId="242" priority="234"/>
    <cfRule type="duplicateValues" dxfId="241" priority="235"/>
    <cfRule type="duplicateValues" dxfId="240" priority="236"/>
  </conditionalFormatting>
  <conditionalFormatting sqref="C315:C316">
    <cfRule type="duplicateValues" dxfId="239" priority="233"/>
  </conditionalFormatting>
  <conditionalFormatting sqref="C315:C316">
    <cfRule type="duplicateValues" dxfId="238" priority="232"/>
  </conditionalFormatting>
  <conditionalFormatting sqref="C315:C316">
    <cfRule type="duplicateValues" dxfId="237" priority="228"/>
    <cfRule type="duplicateValues" dxfId="236" priority="229"/>
    <cfRule type="duplicateValues" dxfId="235" priority="230"/>
    <cfRule type="duplicateValues" dxfId="234" priority="231"/>
  </conditionalFormatting>
  <conditionalFormatting sqref="C316">
    <cfRule type="duplicateValues" dxfId="233" priority="227"/>
  </conditionalFormatting>
  <conditionalFormatting sqref="C316">
    <cfRule type="duplicateValues" dxfId="232" priority="225"/>
    <cfRule type="duplicateValues" dxfId="231" priority="226"/>
  </conditionalFormatting>
  <conditionalFormatting sqref="C316">
    <cfRule type="duplicateValues" dxfId="230" priority="222"/>
    <cfRule type="duplicateValues" dxfId="229" priority="223"/>
    <cfRule type="duplicateValues" dxfId="228" priority="224"/>
  </conditionalFormatting>
  <conditionalFormatting sqref="C316">
    <cfRule type="duplicateValues" dxfId="227" priority="221"/>
  </conditionalFormatting>
  <conditionalFormatting sqref="C316">
    <cfRule type="duplicateValues" dxfId="226" priority="220"/>
  </conditionalFormatting>
  <conditionalFormatting sqref="C316">
    <cfRule type="duplicateValues" dxfId="225" priority="216"/>
    <cfRule type="duplicateValues" dxfId="224" priority="217"/>
    <cfRule type="duplicateValues" dxfId="223" priority="218"/>
    <cfRule type="duplicateValues" dxfId="222" priority="219"/>
  </conditionalFormatting>
  <conditionalFormatting sqref="C317:C321">
    <cfRule type="duplicateValues" dxfId="221" priority="215"/>
  </conditionalFormatting>
  <conditionalFormatting sqref="C317:C321">
    <cfRule type="duplicateValues" dxfId="220" priority="213"/>
    <cfRule type="duplicateValues" dxfId="219" priority="214"/>
  </conditionalFormatting>
  <conditionalFormatting sqref="C317:C321">
    <cfRule type="duplicateValues" dxfId="218" priority="210"/>
    <cfRule type="duplicateValues" dxfId="217" priority="211"/>
    <cfRule type="duplicateValues" dxfId="216" priority="212"/>
  </conditionalFormatting>
  <conditionalFormatting sqref="C317:C321">
    <cfRule type="duplicateValues" dxfId="215" priority="209"/>
  </conditionalFormatting>
  <conditionalFormatting sqref="C317:C321">
    <cfRule type="duplicateValues" dxfId="214" priority="208"/>
  </conditionalFormatting>
  <conditionalFormatting sqref="C317:C321">
    <cfRule type="duplicateValues" dxfId="213" priority="204"/>
    <cfRule type="duplicateValues" dxfId="212" priority="205"/>
    <cfRule type="duplicateValues" dxfId="211" priority="206"/>
    <cfRule type="duplicateValues" dxfId="210" priority="207"/>
  </conditionalFormatting>
  <conditionalFormatting sqref="C318:C321">
    <cfRule type="duplicateValues" dxfId="209" priority="203"/>
  </conditionalFormatting>
  <conditionalFormatting sqref="C318:C321">
    <cfRule type="duplicateValues" dxfId="208" priority="201"/>
    <cfRule type="duplicateValues" dxfId="207" priority="202"/>
  </conditionalFormatting>
  <conditionalFormatting sqref="C318:C321">
    <cfRule type="duplicateValues" dxfId="206" priority="198"/>
    <cfRule type="duplicateValues" dxfId="205" priority="199"/>
    <cfRule type="duplicateValues" dxfId="204" priority="200"/>
  </conditionalFormatting>
  <conditionalFormatting sqref="C318:C321">
    <cfRule type="duplicateValues" dxfId="203" priority="197"/>
  </conditionalFormatting>
  <conditionalFormatting sqref="C318:C321">
    <cfRule type="duplicateValues" dxfId="202" priority="196"/>
  </conditionalFormatting>
  <conditionalFormatting sqref="C318:C321">
    <cfRule type="duplicateValues" dxfId="201" priority="192"/>
    <cfRule type="duplicateValues" dxfId="200" priority="193"/>
    <cfRule type="duplicateValues" dxfId="199" priority="194"/>
    <cfRule type="duplicateValues" dxfId="198" priority="195"/>
  </conditionalFormatting>
  <conditionalFormatting sqref="C319:C321">
    <cfRule type="duplicateValues" dxfId="197" priority="191"/>
  </conditionalFormatting>
  <conditionalFormatting sqref="C319:C321">
    <cfRule type="duplicateValues" dxfId="196" priority="189"/>
    <cfRule type="duplicateValues" dxfId="195" priority="190"/>
  </conditionalFormatting>
  <conditionalFormatting sqref="C319:C321">
    <cfRule type="duplicateValues" dxfId="194" priority="186"/>
    <cfRule type="duplicateValues" dxfId="193" priority="187"/>
    <cfRule type="duplicateValues" dxfId="192" priority="188"/>
  </conditionalFormatting>
  <conditionalFormatting sqref="C319:C321">
    <cfRule type="duplicateValues" dxfId="191" priority="185"/>
  </conditionalFormatting>
  <conditionalFormatting sqref="C319:C321">
    <cfRule type="duplicateValues" dxfId="190" priority="184"/>
  </conditionalFormatting>
  <conditionalFormatting sqref="C319:C321">
    <cfRule type="duplicateValues" dxfId="189" priority="180"/>
    <cfRule type="duplicateValues" dxfId="188" priority="181"/>
    <cfRule type="duplicateValues" dxfId="187" priority="182"/>
    <cfRule type="duplicateValues" dxfId="186" priority="183"/>
  </conditionalFormatting>
  <conditionalFormatting sqref="C320:C321">
    <cfRule type="duplicateValues" dxfId="185" priority="179"/>
  </conditionalFormatting>
  <conditionalFormatting sqref="C320:C321">
    <cfRule type="duplicateValues" dxfId="184" priority="177"/>
    <cfRule type="duplicateValues" dxfId="183" priority="178"/>
  </conditionalFormatting>
  <conditionalFormatting sqref="C320:C321">
    <cfRule type="duplicateValues" dxfId="182" priority="174"/>
    <cfRule type="duplicateValues" dxfId="181" priority="175"/>
    <cfRule type="duplicateValues" dxfId="180" priority="176"/>
  </conditionalFormatting>
  <conditionalFormatting sqref="C320:C321">
    <cfRule type="duplicateValues" dxfId="179" priority="173"/>
  </conditionalFormatting>
  <conditionalFormatting sqref="C320:C321">
    <cfRule type="duplicateValues" dxfId="178" priority="172"/>
  </conditionalFormatting>
  <conditionalFormatting sqref="C320:C321">
    <cfRule type="duplicateValues" dxfId="177" priority="168"/>
    <cfRule type="duplicateValues" dxfId="176" priority="169"/>
    <cfRule type="duplicateValues" dxfId="175" priority="170"/>
    <cfRule type="duplicateValues" dxfId="174" priority="171"/>
  </conditionalFormatting>
  <conditionalFormatting sqref="C321">
    <cfRule type="duplicateValues" dxfId="173" priority="166"/>
    <cfRule type="duplicateValues" dxfId="172" priority="167"/>
  </conditionalFormatting>
  <conditionalFormatting sqref="C321">
    <cfRule type="duplicateValues" dxfId="171" priority="163"/>
    <cfRule type="duplicateValues" dxfId="170" priority="164"/>
    <cfRule type="duplicateValues" dxfId="169" priority="165"/>
  </conditionalFormatting>
  <conditionalFormatting sqref="C321">
    <cfRule type="duplicateValues" dxfId="168" priority="162"/>
  </conditionalFormatting>
  <conditionalFormatting sqref="C321">
    <cfRule type="duplicateValues" dxfId="167" priority="161"/>
  </conditionalFormatting>
  <conditionalFormatting sqref="C321">
    <cfRule type="duplicateValues" dxfId="166" priority="157"/>
    <cfRule type="duplicateValues" dxfId="165" priority="158"/>
    <cfRule type="duplicateValues" dxfId="164" priority="159"/>
    <cfRule type="duplicateValues" dxfId="163" priority="160"/>
  </conditionalFormatting>
  <conditionalFormatting sqref="C325">
    <cfRule type="duplicateValues" dxfId="162" priority="156"/>
  </conditionalFormatting>
  <conditionalFormatting sqref="C325">
    <cfRule type="duplicateValues" dxfId="161" priority="155"/>
  </conditionalFormatting>
  <conditionalFormatting sqref="C326">
    <cfRule type="duplicateValues" dxfId="160" priority="154"/>
  </conditionalFormatting>
  <conditionalFormatting sqref="C325">
    <cfRule type="duplicateValues" dxfId="159" priority="151"/>
    <cfRule type="duplicateValues" dxfId="158" priority="152"/>
    <cfRule type="duplicateValues" dxfId="157" priority="153"/>
  </conditionalFormatting>
  <conditionalFormatting sqref="C326">
    <cfRule type="duplicateValues" dxfId="156" priority="148"/>
    <cfRule type="duplicateValues" dxfId="155" priority="149"/>
    <cfRule type="duplicateValues" dxfId="154" priority="150"/>
  </conditionalFormatting>
  <conditionalFormatting sqref="C326">
    <cfRule type="duplicateValues" dxfId="153" priority="147"/>
  </conditionalFormatting>
  <conditionalFormatting sqref="C325:C326">
    <cfRule type="duplicateValues" dxfId="152" priority="144"/>
    <cfRule type="duplicateValues" dxfId="151" priority="145"/>
    <cfRule type="duplicateValues" dxfId="150" priority="146"/>
  </conditionalFormatting>
  <conditionalFormatting sqref="C325:C326">
    <cfRule type="duplicateValues" dxfId="149" priority="143"/>
  </conditionalFormatting>
  <conditionalFormatting sqref="C334:C336">
    <cfRule type="duplicateValues" dxfId="148" priority="142"/>
  </conditionalFormatting>
  <conditionalFormatting sqref="C334:C336">
    <cfRule type="duplicateValues" dxfId="147" priority="140"/>
    <cfRule type="duplicateValues" dxfId="146" priority="141"/>
  </conditionalFormatting>
  <conditionalFormatting sqref="C334:C336">
    <cfRule type="duplicateValues" dxfId="145" priority="137"/>
    <cfRule type="duplicateValues" dxfId="144" priority="138"/>
    <cfRule type="duplicateValues" dxfId="143" priority="139"/>
  </conditionalFormatting>
  <conditionalFormatting sqref="C334:C336">
    <cfRule type="duplicateValues" dxfId="142" priority="136"/>
  </conditionalFormatting>
  <conditionalFormatting sqref="C334:C336">
    <cfRule type="duplicateValues" dxfId="141" priority="135"/>
  </conditionalFormatting>
  <conditionalFormatting sqref="C334:C336">
    <cfRule type="duplicateValues" dxfId="140" priority="131"/>
    <cfRule type="duplicateValues" dxfId="139" priority="132"/>
    <cfRule type="duplicateValues" dxfId="138" priority="133"/>
    <cfRule type="duplicateValues" dxfId="137" priority="134"/>
  </conditionalFormatting>
  <conditionalFormatting sqref="C335:C336">
    <cfRule type="duplicateValues" dxfId="136" priority="130"/>
  </conditionalFormatting>
  <conditionalFormatting sqref="C335:C336">
    <cfRule type="duplicateValues" dxfId="135" priority="128"/>
    <cfRule type="duplicateValues" dxfId="134" priority="129"/>
  </conditionalFormatting>
  <conditionalFormatting sqref="C335:C336">
    <cfRule type="duplicateValues" dxfId="133" priority="125"/>
    <cfRule type="duplicateValues" dxfId="132" priority="126"/>
    <cfRule type="duplicateValues" dxfId="131" priority="127"/>
  </conditionalFormatting>
  <conditionalFormatting sqref="C335:C336">
    <cfRule type="duplicateValues" dxfId="130" priority="124"/>
  </conditionalFormatting>
  <conditionalFormatting sqref="C335:C336">
    <cfRule type="duplicateValues" dxfId="129" priority="123"/>
  </conditionalFormatting>
  <conditionalFormatting sqref="C335:C336">
    <cfRule type="duplicateValues" dxfId="128" priority="119"/>
    <cfRule type="duplicateValues" dxfId="127" priority="120"/>
    <cfRule type="duplicateValues" dxfId="126" priority="121"/>
    <cfRule type="duplicateValues" dxfId="125" priority="122"/>
  </conditionalFormatting>
  <conditionalFormatting sqref="C331:C337">
    <cfRule type="duplicateValues" dxfId="124" priority="118"/>
  </conditionalFormatting>
  <conditionalFormatting sqref="C331:C337">
    <cfRule type="duplicateValues" dxfId="123" priority="116"/>
    <cfRule type="duplicateValues" dxfId="122" priority="117"/>
  </conditionalFormatting>
  <conditionalFormatting sqref="C331:C337">
    <cfRule type="duplicateValues" dxfId="121" priority="113"/>
    <cfRule type="duplicateValues" dxfId="120" priority="114"/>
    <cfRule type="duplicateValues" dxfId="119" priority="115"/>
  </conditionalFormatting>
  <conditionalFormatting sqref="C331:C337">
    <cfRule type="duplicateValues" dxfId="118" priority="112"/>
  </conditionalFormatting>
  <conditionalFormatting sqref="C331:C337">
    <cfRule type="duplicateValues" dxfId="117" priority="111"/>
  </conditionalFormatting>
  <conditionalFormatting sqref="C331:C337">
    <cfRule type="duplicateValues" dxfId="116" priority="107"/>
    <cfRule type="duplicateValues" dxfId="115" priority="108"/>
    <cfRule type="duplicateValues" dxfId="114" priority="109"/>
    <cfRule type="duplicateValues" dxfId="113" priority="110"/>
  </conditionalFormatting>
  <conditionalFormatting sqref="C308:C337">
    <cfRule type="duplicateValues" dxfId="112" priority="104"/>
    <cfRule type="duplicateValues" dxfId="111" priority="105"/>
    <cfRule type="duplicateValues" dxfId="110" priority="106"/>
  </conditionalFormatting>
  <conditionalFormatting sqref="C308:C337">
    <cfRule type="duplicateValues" dxfId="109" priority="103"/>
  </conditionalFormatting>
  <conditionalFormatting sqref="C308:C337">
    <cfRule type="duplicateValues" dxfId="108" priority="102"/>
  </conditionalFormatting>
  <conditionalFormatting sqref="C308:C337">
    <cfRule type="duplicateValues" dxfId="107" priority="100"/>
    <cfRule type="duplicateValues" dxfId="106" priority="101"/>
  </conditionalFormatting>
  <conditionalFormatting sqref="C308:C337">
    <cfRule type="duplicateValues" dxfId="105" priority="96"/>
    <cfRule type="duplicateValues" dxfId="104" priority="97"/>
    <cfRule type="duplicateValues" dxfId="103" priority="98"/>
    <cfRule type="duplicateValues" dxfId="102" priority="99"/>
  </conditionalFormatting>
  <conditionalFormatting sqref="C308:C337">
    <cfRule type="duplicateValues" dxfId="101" priority="95"/>
  </conditionalFormatting>
  <conditionalFormatting sqref="C308:C337">
    <cfRule type="duplicateValues" dxfId="100" priority="93"/>
    <cfRule type="duplicateValues" dxfId="99" priority="94"/>
  </conditionalFormatting>
  <conditionalFormatting sqref="C308:C337">
    <cfRule type="duplicateValues" dxfId="98" priority="90"/>
    <cfRule type="duplicateValues" dxfId="97" priority="91"/>
    <cfRule type="duplicateValues" dxfId="96" priority="92"/>
  </conditionalFormatting>
  <conditionalFormatting sqref="C308:C337">
    <cfRule type="duplicateValues" dxfId="95" priority="89"/>
  </conditionalFormatting>
  <conditionalFormatting sqref="C308:C337">
    <cfRule type="duplicateValues" dxfId="94" priority="88"/>
  </conditionalFormatting>
  <conditionalFormatting sqref="C308:C337">
    <cfRule type="duplicateValues" dxfId="93" priority="84"/>
    <cfRule type="duplicateValues" dxfId="92" priority="85"/>
    <cfRule type="duplicateValues" dxfId="91" priority="86"/>
    <cfRule type="duplicateValues" dxfId="90" priority="87"/>
  </conditionalFormatting>
  <conditionalFormatting sqref="C308:C337">
    <cfRule type="duplicateValues" dxfId="89" priority="83"/>
  </conditionalFormatting>
  <conditionalFormatting sqref="C308:C337">
    <cfRule type="duplicateValues" dxfId="88" priority="81"/>
    <cfRule type="duplicateValues" dxfId="87" priority="82"/>
  </conditionalFormatting>
  <conditionalFormatting sqref="C308:C337">
    <cfRule type="duplicateValues" dxfId="86" priority="78"/>
    <cfRule type="duplicateValues" dxfId="85" priority="79"/>
    <cfRule type="duplicateValues" dxfId="84" priority="80"/>
  </conditionalFormatting>
  <conditionalFormatting sqref="C308:C337">
    <cfRule type="duplicateValues" dxfId="83" priority="77"/>
  </conditionalFormatting>
  <conditionalFormatting sqref="C308:C337">
    <cfRule type="duplicateValues" dxfId="82" priority="76"/>
  </conditionalFormatting>
  <conditionalFormatting sqref="C308:C337">
    <cfRule type="duplicateValues" dxfId="81" priority="72"/>
    <cfRule type="duplicateValues" dxfId="80" priority="73"/>
    <cfRule type="duplicateValues" dxfId="79" priority="74"/>
    <cfRule type="duplicateValues" dxfId="78" priority="75"/>
  </conditionalFormatting>
  <conditionalFormatting sqref="C308:C337">
    <cfRule type="duplicateValues" dxfId="77" priority="71"/>
  </conditionalFormatting>
  <conditionalFormatting sqref="C308:C337">
    <cfRule type="duplicateValues" dxfId="76" priority="69"/>
    <cfRule type="duplicateValues" dxfId="75" priority="70"/>
  </conditionalFormatting>
  <conditionalFormatting sqref="C308:C337">
    <cfRule type="duplicateValues" dxfId="74" priority="66"/>
    <cfRule type="duplicateValues" dxfId="73" priority="67"/>
    <cfRule type="duplicateValues" dxfId="72" priority="68"/>
  </conditionalFormatting>
  <conditionalFormatting sqref="C308:C337">
    <cfRule type="duplicateValues" dxfId="71" priority="65"/>
  </conditionalFormatting>
  <conditionalFormatting sqref="C308:C337">
    <cfRule type="duplicateValues" dxfId="70" priority="64"/>
  </conditionalFormatting>
  <conditionalFormatting sqref="C308:C337">
    <cfRule type="duplicateValues" dxfId="69" priority="60"/>
    <cfRule type="duplicateValues" dxfId="68" priority="61"/>
    <cfRule type="duplicateValues" dxfId="67" priority="62"/>
    <cfRule type="duplicateValues" dxfId="66" priority="63"/>
  </conditionalFormatting>
  <conditionalFormatting sqref="C322:C337">
    <cfRule type="duplicateValues" dxfId="65" priority="59"/>
  </conditionalFormatting>
  <conditionalFormatting sqref="C322:C337">
    <cfRule type="duplicateValues" dxfId="64" priority="57"/>
    <cfRule type="duplicateValues" dxfId="63" priority="58"/>
  </conditionalFormatting>
  <conditionalFormatting sqref="C322:C337">
    <cfRule type="duplicateValues" dxfId="62" priority="54"/>
    <cfRule type="duplicateValues" dxfId="61" priority="55"/>
    <cfRule type="duplicateValues" dxfId="60" priority="56"/>
  </conditionalFormatting>
  <conditionalFormatting sqref="C322:C337">
    <cfRule type="duplicateValues" dxfId="59" priority="53"/>
  </conditionalFormatting>
  <conditionalFormatting sqref="C322:C337">
    <cfRule type="duplicateValues" dxfId="58" priority="52"/>
  </conditionalFormatting>
  <conditionalFormatting sqref="C322:C337">
    <cfRule type="duplicateValues" dxfId="57" priority="48"/>
    <cfRule type="duplicateValues" dxfId="56" priority="49"/>
    <cfRule type="duplicateValues" dxfId="55" priority="50"/>
    <cfRule type="duplicateValues" dxfId="54" priority="51"/>
  </conditionalFormatting>
  <conditionalFormatting sqref="C323:C337">
    <cfRule type="duplicateValues" dxfId="53" priority="47"/>
  </conditionalFormatting>
  <conditionalFormatting sqref="C323:C337">
    <cfRule type="duplicateValues" dxfId="52" priority="45"/>
    <cfRule type="duplicateValues" dxfId="51" priority="46"/>
  </conditionalFormatting>
  <conditionalFormatting sqref="C323:C337">
    <cfRule type="duplicateValues" dxfId="50" priority="42"/>
    <cfRule type="duplicateValues" dxfId="49" priority="43"/>
    <cfRule type="duplicateValues" dxfId="48" priority="44"/>
  </conditionalFormatting>
  <conditionalFormatting sqref="C323:C337">
    <cfRule type="duplicateValues" dxfId="47" priority="41"/>
  </conditionalFormatting>
  <conditionalFormatting sqref="C323:C337">
    <cfRule type="duplicateValues" dxfId="46" priority="40"/>
  </conditionalFormatting>
  <conditionalFormatting sqref="C323:C337">
    <cfRule type="duplicateValues" dxfId="45" priority="36"/>
    <cfRule type="duplicateValues" dxfId="44" priority="37"/>
    <cfRule type="duplicateValues" dxfId="43" priority="38"/>
    <cfRule type="duplicateValues" dxfId="42" priority="39"/>
  </conditionalFormatting>
  <conditionalFormatting sqref="C332:C337">
    <cfRule type="duplicateValues" dxfId="41" priority="35"/>
  </conditionalFormatting>
  <conditionalFormatting sqref="C332:C337">
    <cfRule type="duplicateValues" dxfId="40" priority="33"/>
    <cfRule type="duplicateValues" dxfId="39" priority="34"/>
  </conditionalFormatting>
  <conditionalFormatting sqref="C332:C337">
    <cfRule type="duplicateValues" dxfId="38" priority="30"/>
    <cfRule type="duplicateValues" dxfId="37" priority="31"/>
    <cfRule type="duplicateValues" dxfId="36" priority="32"/>
  </conditionalFormatting>
  <conditionalFormatting sqref="C332:C337">
    <cfRule type="duplicateValues" dxfId="35" priority="29"/>
  </conditionalFormatting>
  <conditionalFormatting sqref="C332:C337">
    <cfRule type="duplicateValues" dxfId="34" priority="28"/>
  </conditionalFormatting>
  <conditionalFormatting sqref="C332:C337">
    <cfRule type="duplicateValues" dxfId="33" priority="24"/>
    <cfRule type="duplicateValues" dxfId="32" priority="25"/>
    <cfRule type="duplicateValues" dxfId="31" priority="26"/>
    <cfRule type="duplicateValues" dxfId="30" priority="27"/>
  </conditionalFormatting>
  <conditionalFormatting sqref="C333:C337">
    <cfRule type="duplicateValues" dxfId="29" priority="23"/>
  </conditionalFormatting>
  <conditionalFormatting sqref="C333:C337">
    <cfRule type="duplicateValues" dxfId="28" priority="21"/>
    <cfRule type="duplicateValues" dxfId="27" priority="22"/>
  </conditionalFormatting>
  <conditionalFormatting sqref="C333:C337">
    <cfRule type="duplicateValues" dxfId="26" priority="18"/>
    <cfRule type="duplicateValues" dxfId="25" priority="19"/>
    <cfRule type="duplicateValues" dxfId="24" priority="20"/>
  </conditionalFormatting>
  <conditionalFormatting sqref="C333:C337">
    <cfRule type="duplicateValues" dxfId="23" priority="17"/>
  </conditionalFormatting>
  <conditionalFormatting sqref="C333:C337">
    <cfRule type="duplicateValues" dxfId="22" priority="16"/>
  </conditionalFormatting>
  <conditionalFormatting sqref="C333:C337">
    <cfRule type="duplicateValues" dxfId="21" priority="12"/>
    <cfRule type="duplicateValues" dxfId="20" priority="13"/>
    <cfRule type="duplicateValues" dxfId="19" priority="14"/>
    <cfRule type="duplicateValues" dxfId="18" priority="15"/>
  </conditionalFormatting>
  <conditionalFormatting sqref="C308:C337">
    <cfRule type="duplicateValues" dxfId="17" priority="8"/>
    <cfRule type="duplicateValues" dxfId="16" priority="9"/>
    <cfRule type="duplicateValues" dxfId="15" priority="10"/>
    <cfRule type="duplicateValues" dxfId="14" priority="11"/>
  </conditionalFormatting>
  <conditionalFormatting sqref="C426">
    <cfRule type="duplicateValues" dxfId="11" priority="6"/>
  </conditionalFormatting>
  <conditionalFormatting sqref="D426">
    <cfRule type="duplicateValues" dxfId="10" priority="7"/>
  </conditionalFormatting>
  <conditionalFormatting sqref="C427:C439">
    <cfRule type="duplicateValues" dxfId="7" priority="4"/>
  </conditionalFormatting>
  <conditionalFormatting sqref="D427:D439">
    <cfRule type="duplicateValues" dxfId="6" priority="5"/>
  </conditionalFormatting>
  <conditionalFormatting sqref="C440:C445">
    <cfRule type="duplicateValues" dxfId="3" priority="2"/>
  </conditionalFormatting>
  <conditionalFormatting sqref="D440:D445">
    <cfRule type="duplicateValues" dxfId="2" priority="3"/>
  </conditionalFormatting>
  <conditionalFormatting sqref="C477:D53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0"/>
  <sheetViews>
    <sheetView workbookViewId="0">
      <selection sqref="A1:XFD1048576"/>
    </sheetView>
  </sheetViews>
  <sheetFormatPr defaultColWidth="9" defaultRowHeight="14.25" x14ac:dyDescent="0.2"/>
  <cols>
    <col min="1" max="16384" width="9" style="3"/>
  </cols>
  <sheetData>
    <row r="2" s="1" customFormat="1" x14ac:dyDescent="0.2"/>
    <row r="3" s="2" customFormat="1" x14ac:dyDescent="0.2"/>
    <row r="4" s="2" customFormat="1" x14ac:dyDescent="0.2"/>
    <row r="5" s="2" customFormat="1" x14ac:dyDescent="0.2"/>
    <row r="6" s="1" customFormat="1" x14ac:dyDescent="0.2"/>
    <row r="7" s="1" customFormat="1" x14ac:dyDescent="0.2"/>
    <row r="8" s="2" customFormat="1" x14ac:dyDescent="0.2"/>
    <row r="9" s="2" customFormat="1" x14ac:dyDescent="0.2"/>
    <row r="10" s="1" customFormat="1" x14ac:dyDescent="0.2"/>
    <row r="11" s="1" customFormat="1" x14ac:dyDescent="0.2"/>
    <row r="12" s="1" customFormat="1" x14ac:dyDescent="0.2"/>
    <row r="14" s="1" customFormat="1" x14ac:dyDescent="0.2"/>
    <row r="17" s="1" customFormat="1" x14ac:dyDescent="0.2"/>
    <row r="18" s="1" customFormat="1" x14ac:dyDescent="0.2"/>
    <row r="19" s="2" customFormat="1" x14ac:dyDescent="0.2"/>
    <row r="21" s="1" customFormat="1" x14ac:dyDescent="0.2"/>
    <row r="25" s="1" customFormat="1" x14ac:dyDescent="0.2"/>
    <row r="26" s="1" customFormat="1" x14ac:dyDescent="0.2"/>
    <row r="27" s="1" customFormat="1" x14ac:dyDescent="0.2"/>
    <row r="29" s="1" customFormat="1" x14ac:dyDescent="0.2"/>
    <row r="30" s="1" customFormat="1" x14ac:dyDescent="0.2"/>
    <row r="33" s="1" customFormat="1" x14ac:dyDescent="0.2"/>
    <row r="36" s="2" customFormat="1" x14ac:dyDescent="0.2"/>
    <row r="37" s="1" customFormat="1" x14ac:dyDescent="0.2"/>
    <row r="40" s="2" customFormat="1" x14ac:dyDescent="0.2"/>
    <row r="41" s="2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9" s="1" customFormat="1" x14ac:dyDescent="0.2"/>
    <row r="50" s="1" customFormat="1" x14ac:dyDescent="0.2"/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admin3</cp:lastModifiedBy>
  <dcterms:created xsi:type="dcterms:W3CDTF">2015-06-05T18:19:00Z</dcterms:created>
  <dcterms:modified xsi:type="dcterms:W3CDTF">2025-12-25T07:24:52Z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DA2CFEEB67D04CFA808120AF4F7F9954_13</vt:lpwstr>
  </property>
</Properties>
</file>